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8555" windowHeight="7935" activeTab="0"/>
  </bookViews>
  <sheets>
    <sheet name="Detail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<sst xmlns="http://schemas.openxmlformats.org/spreadsheetml/2006/main" count="4369" uniqueCount="1695">
  <si>
    <t>MES006935-6956</t>
  </si>
  <si>
    <t>bmiFamDesc</t>
  </si>
  <si>
    <t>ITEM</t>
  </si>
  <si>
    <t>ITEMDESC</t>
  </si>
  <si>
    <t>QTY</t>
  </si>
  <si>
    <t>LISTPRCE</t>
  </si>
  <si>
    <t>CONTAINER</t>
  </si>
  <si>
    <t>Apparel</t>
  </si>
  <si>
    <t>4F7818BDNQJ91</t>
  </si>
  <si>
    <t xml:space="preserve">Kymaro Lds Curve Control Jean Denim 9/10           </t>
  </si>
  <si>
    <t>MES006954</t>
  </si>
  <si>
    <t>4H2784NBLWB3X</t>
  </si>
  <si>
    <t xml:space="preserve">Padded Shaper Panty Black 3X 36                    </t>
  </si>
  <si>
    <t>MES006939</t>
  </si>
  <si>
    <t>4H2784NBLWBLG</t>
  </si>
  <si>
    <t xml:space="preserve">Padded Shaper Panty Black Lrg 30                   </t>
  </si>
  <si>
    <t>4H4368NWHBH42</t>
  </si>
  <si>
    <t xml:space="preserve">Glamorise Magic Lift Bra White 42 H                </t>
  </si>
  <si>
    <t>MES006946</t>
  </si>
  <si>
    <t>4H4370RBLBF38</t>
  </si>
  <si>
    <t xml:space="preserve">Glamorise Magic Lift Bra-Beige-38 DDD/F            </t>
  </si>
  <si>
    <t>4H4395NWHBX40</t>
  </si>
  <si>
    <t xml:space="preserve">Glamorise Womens Sport Bra-White-40 DD             </t>
  </si>
  <si>
    <t>4N9103000P462</t>
  </si>
  <si>
    <t xml:space="preserve">Carhartt Bib Overall - Black-46W 32L               </t>
  </si>
  <si>
    <t>MES006953</t>
  </si>
  <si>
    <t>4NB833YELA1XL</t>
  </si>
  <si>
    <t xml:space="preserve">JM Wm Cold Shoulder Top Yellow 1X                  </t>
  </si>
  <si>
    <t>4ND729NBLAMED</t>
  </si>
  <si>
    <t xml:space="preserve">TheMtn Lds Tank Sundress Black (Cat) Medium        </t>
  </si>
  <si>
    <t>4NF278NBLALRG</t>
  </si>
  <si>
    <t xml:space="preserve">Excelled Mn NZ Lthr Car Coat Black Large           </t>
  </si>
  <si>
    <t>4NF844NL1W06S</t>
  </si>
  <si>
    <t xml:space="preserve">Lee Ms Marilyn Fit Jean-Short Black Denim 6 Short  </t>
  </si>
  <si>
    <t>4NF846NL1W020</t>
  </si>
  <si>
    <t xml:space="preserve">Lee WM Marilyn ClassicFit Jean Black Denim 20W     </t>
  </si>
  <si>
    <t>4NN689VPRM006</t>
  </si>
  <si>
    <t xml:space="preserve">Connected MS Triple Tier Dress Purple 6            </t>
  </si>
  <si>
    <t>4NN718GSGW026</t>
  </si>
  <si>
    <t xml:space="preserve">Westside WM Georgette Jckt Drs Sage 26W            </t>
  </si>
  <si>
    <t>4NN957NBLM014</t>
  </si>
  <si>
    <t xml:space="preserve">Westside MS Ruffle Back Suit Black 14              </t>
  </si>
  <si>
    <t>4NN957NWHM014</t>
  </si>
  <si>
    <t xml:space="preserve">Westside MS Ruffle Back Suit White 14              </t>
  </si>
  <si>
    <t>4NN957NWHM018</t>
  </si>
  <si>
    <t xml:space="preserve">Westside MS Ruffle Back Suit White 18              </t>
  </si>
  <si>
    <t>4NN958NBLW016</t>
  </si>
  <si>
    <t xml:space="preserve">Westside WM Ruffle Back Suit Black 16W             </t>
  </si>
  <si>
    <t>4NN958NWHW020</t>
  </si>
  <si>
    <t xml:space="preserve">Westside WM Ruffle Back Suit White 20W             </t>
  </si>
  <si>
    <t>4NN958NWHW022</t>
  </si>
  <si>
    <t xml:space="preserve">Westside WM Ruffle Back Suit White 22W             </t>
  </si>
  <si>
    <t>4NP835NBLA2XL</t>
  </si>
  <si>
    <t xml:space="preserve">Stacy Adams B&amp;T Sleep ShortSet Black 2 XL          </t>
  </si>
  <si>
    <t>4NP835NBLA4XL</t>
  </si>
  <si>
    <t xml:space="preserve">Stacy Adams B&amp;T Sleep ShortSet Black 4 XL          </t>
  </si>
  <si>
    <t>4NP844NGRA4XL</t>
  </si>
  <si>
    <t xml:space="preserve">Stacy Adams B&amp;T Crew T 2 pack Gray 4 XL            </t>
  </si>
  <si>
    <t>4NQ227BDNA1XL</t>
  </si>
  <si>
    <t xml:space="preserve">Pajama Jeans Denim 1X                              </t>
  </si>
  <si>
    <t>4NQ227BDNA2XL</t>
  </si>
  <si>
    <t xml:space="preserve">Pajama Jeans Denim 2 XL                            </t>
  </si>
  <si>
    <t>4NQ227BDNA3XL</t>
  </si>
  <si>
    <t xml:space="preserve">Pajama Jeans Denim 3 XL                            </t>
  </si>
  <si>
    <t>4NQ227BDNALRG</t>
  </si>
  <si>
    <t xml:space="preserve">Pajama Jeans Denim Large                           </t>
  </si>
  <si>
    <t>4NQ227BDNAXLG</t>
  </si>
  <si>
    <t xml:space="preserve">Pajama Jeans Denim X Large                         </t>
  </si>
  <si>
    <t>4NR863VWIAXLG</t>
  </si>
  <si>
    <t xml:space="preserve">Excelled MS Leather Anorak Wine X Large            </t>
  </si>
  <si>
    <t>4NR864NBLA3XL</t>
  </si>
  <si>
    <t xml:space="preserve">Excelled WM Leather Anorak Black 3 XL              </t>
  </si>
  <si>
    <t>4NU054NBLB242</t>
  </si>
  <si>
    <t xml:space="preserve">Cortland Longline SoftCup Bra Black 42 DD          </t>
  </si>
  <si>
    <t>4NU054NBLBC38</t>
  </si>
  <si>
    <t xml:space="preserve">Cortland Longline SoftCup Bra Black 38 C           </t>
  </si>
  <si>
    <t>4NU054NWHBC48</t>
  </si>
  <si>
    <t xml:space="preserve">Cortland Longline SoftCup Bra White 48 C           </t>
  </si>
  <si>
    <t>4NU063NBLBC38</t>
  </si>
  <si>
    <t xml:space="preserve">Cortland Back Support Bra Black 38 C               </t>
  </si>
  <si>
    <t>4NU063NWHBD36</t>
  </si>
  <si>
    <t xml:space="preserve">Cortland Back Support Bra White 36 D               </t>
  </si>
  <si>
    <t>4NV978PAAAXLG</t>
  </si>
  <si>
    <t xml:space="preserve">Columbia MS Bugaboo Parka Sea Salt Plaid X Large   </t>
  </si>
  <si>
    <t>4NV979NBLA3XL</t>
  </si>
  <si>
    <t xml:space="preserve">Columbia WM Bugaboo Parka Black 3 XL               </t>
  </si>
  <si>
    <t>4NY044NBLAMED</t>
  </si>
  <si>
    <t xml:space="preserve">Dreamgirls MS Chiffon Gown Black Medium            </t>
  </si>
  <si>
    <t>4NY667REDM008</t>
  </si>
  <si>
    <t xml:space="preserve">Westside MS Ruffle Skirt Suit Red 8                </t>
  </si>
  <si>
    <t>4NY667REDM014</t>
  </si>
  <si>
    <t xml:space="preserve">Westside MS Ruffle Skirt Suit Red 14               </t>
  </si>
  <si>
    <t>4NY673NBLA1XL</t>
  </si>
  <si>
    <t xml:space="preserve">Company B WM Stretch Capri Black 1X                </t>
  </si>
  <si>
    <t>4NY697NWHW014</t>
  </si>
  <si>
    <t xml:space="preserve">AppleBottoms WM 5PcktBltdCapri White 14W           </t>
  </si>
  <si>
    <t>4NY697NWHW024</t>
  </si>
  <si>
    <t xml:space="preserve">AppleBottoms WM 5PcktBltdCapri White 24W           </t>
  </si>
  <si>
    <t>4NY822BNVAXLG</t>
  </si>
  <si>
    <t xml:space="preserve">Fila Velour Track Jacket Navy X Large              </t>
  </si>
  <si>
    <t>MES006938</t>
  </si>
  <si>
    <t>4NY824BNVAXLG</t>
  </si>
  <si>
    <t xml:space="preserve">Fila Velour Track Pant Navy X Large                </t>
  </si>
  <si>
    <t>4NZ589NIVA2XL</t>
  </si>
  <si>
    <t xml:space="preserve">Lola P WM Crinkle Lace Dress Ivory 2 XL            </t>
  </si>
  <si>
    <t>4NZ589VVLA1XL</t>
  </si>
  <si>
    <t xml:space="preserve">Lola P WM Crinkle Lace Dress Violet 1X             </t>
  </si>
  <si>
    <t>4NZ852BP2W024</t>
  </si>
  <si>
    <t xml:space="preserve">Connected WM Triple Tier Dress Peacock 24W         </t>
  </si>
  <si>
    <t>4NZ852RCOW020</t>
  </si>
  <si>
    <t xml:space="preserve">Connected WM Triple Tier Dress Coral 20W           </t>
  </si>
  <si>
    <t>MES006955</t>
  </si>
  <si>
    <t>4NZ854GTLW018</t>
  </si>
  <si>
    <t xml:space="preserve">Connected WM TripleTierPrntDrs Teal 18W            </t>
  </si>
  <si>
    <t>4NZ854GTLW020</t>
  </si>
  <si>
    <t xml:space="preserve">Connected WM TripleTierPrntDrs Teal 20W            </t>
  </si>
  <si>
    <t>4NZ854GTLW026</t>
  </si>
  <si>
    <t xml:space="preserve">Connected WM TripleTierPrntDrs Teal 26W            </t>
  </si>
  <si>
    <t>4NZ854NCAW020</t>
  </si>
  <si>
    <t xml:space="preserve">Connected WM TripleTierPrntDrs Camel 20W           </t>
  </si>
  <si>
    <t>4NZ906NWHM010</t>
  </si>
  <si>
    <t xml:space="preserve">Lee MS Marilyn Cuffed Capri White 10               </t>
  </si>
  <si>
    <t>4NZ909NBLM010</t>
  </si>
  <si>
    <t xml:space="preserve">Lee MS Duke Capri Black 10                         </t>
  </si>
  <si>
    <t>4P7122NCOBH42</t>
  </si>
  <si>
    <t xml:space="preserve">Glamorise Magic Lift Bra-Cocoa Cocoa 42 H          </t>
  </si>
  <si>
    <t>4PA216VPRALRG</t>
  </si>
  <si>
    <t xml:space="preserve">JM Studio MS Ruffle Jacket Drs Purple Large        </t>
  </si>
  <si>
    <t>4PA216VPRAXLG</t>
  </si>
  <si>
    <t xml:space="preserve">JM Studio MS Ruffle Jacket Drs Purple X Large      </t>
  </si>
  <si>
    <t>4PA224NMLA2XL</t>
  </si>
  <si>
    <t xml:space="preserve">Westside WM Waterfall Dress Multi 2 XL             </t>
  </si>
  <si>
    <t>4PA489NKCM014</t>
  </si>
  <si>
    <t xml:space="preserve">DannyNicoleMSJcktDrssw/DtchFlw Blk/Cream 14        </t>
  </si>
  <si>
    <t>4PA537BRYW016</t>
  </si>
  <si>
    <t xml:space="preserve">Wearabouts WMShrtSlvCutoutSuit Royal 16W           </t>
  </si>
  <si>
    <t>4PA539NMLAMED</t>
  </si>
  <si>
    <t xml:space="preserve">Wearabouts MSSplatterPrintMaxi Multi Medium        </t>
  </si>
  <si>
    <t>4PA540NMLA3XL</t>
  </si>
  <si>
    <t xml:space="preserve">Wearabouts WMSplatterPrintMaxi Multi 3 XL          </t>
  </si>
  <si>
    <t>4PA541NBLAXLG</t>
  </si>
  <si>
    <t xml:space="preserve">Westside MS Maxi Dress Black X Large               </t>
  </si>
  <si>
    <t>4PA543NBLA1XL</t>
  </si>
  <si>
    <t xml:space="preserve">Westside WM Maxi Dress Black 1X                    </t>
  </si>
  <si>
    <t>4PA692NBLBD46</t>
  </si>
  <si>
    <t xml:space="preserve">Cortland FF Soft Cup Bra Black 46 D                </t>
  </si>
  <si>
    <t>4PA692NWHBD36</t>
  </si>
  <si>
    <t xml:space="preserve">Cortland FF Soft Cup Bra White 36 D                </t>
  </si>
  <si>
    <t>4PA692REDBD38</t>
  </si>
  <si>
    <t xml:space="preserve">Cortland FF Soft Cup Bra Red 38 D                  </t>
  </si>
  <si>
    <t>4PA715NBLA1XL</t>
  </si>
  <si>
    <t xml:space="preserve">Baby Phat WM Jumpsuit Black 1X                     </t>
  </si>
  <si>
    <t>4PA719VOCA3XL</t>
  </si>
  <si>
    <t xml:space="preserve">Baby Phat WM OneShoulder Dress Orchid 3 XL         </t>
  </si>
  <si>
    <t>4PB718PAMALRG</t>
  </si>
  <si>
    <t xml:space="preserve">LennieforNinaLeoMsAnmlPrntMaxi Animal Print Large  </t>
  </si>
  <si>
    <t>4PB981YELQJXS</t>
  </si>
  <si>
    <t xml:space="preserve">PickedFreshAppleBottom Ms Jean Yellow 3/4          </t>
  </si>
  <si>
    <t>4PB988NMLA2XL</t>
  </si>
  <si>
    <t xml:space="preserve">PckFrshAppleBottomWmPrtMaxiDrs Multi 2 XL          </t>
  </si>
  <si>
    <t>4PC011NWHAMED</t>
  </si>
  <si>
    <t xml:space="preserve">PckFrshAppleBottomMsVneckRcTee White Medium        </t>
  </si>
  <si>
    <t>4PC474NMLALRG</t>
  </si>
  <si>
    <t xml:space="preserve">JM Studio Ms Scarf Maxi Dress Multi Large          </t>
  </si>
  <si>
    <t>4PC532BDNA3XL</t>
  </si>
  <si>
    <t xml:space="preserve">JM Studio Wm Tiered Denim Drs Denim 3 XL           </t>
  </si>
  <si>
    <t>4PC805NBHA2XL</t>
  </si>
  <si>
    <t xml:space="preserve">Take 2 Wm High Low Print Tee Black/White 2 XL      </t>
  </si>
  <si>
    <t>4PC811NWHQJ05</t>
  </si>
  <si>
    <t xml:space="preserve">ElsieUnd Ms 12pcCottonPantySet White 5             </t>
  </si>
  <si>
    <t>4PC813NWHQJ11</t>
  </si>
  <si>
    <t xml:space="preserve">ElsieUnd Wm 12pcCottonPantySet White 11            </t>
  </si>
  <si>
    <t>4PC840NNUALRG</t>
  </si>
  <si>
    <t xml:space="preserve">BubblesBodywear Marilyn Shaper Nude Large          </t>
  </si>
  <si>
    <t>4PC840NNUAMED</t>
  </si>
  <si>
    <t xml:space="preserve">BubblesBodywear Marilyn Shaper Nude Medium         </t>
  </si>
  <si>
    <t>4PC844NBLA2XL</t>
  </si>
  <si>
    <t xml:space="preserve">Kathy Ireland "Georgia" Shaper Black 2 XL          </t>
  </si>
  <si>
    <t>4PD338FGTALRG</t>
  </si>
  <si>
    <t xml:space="preserve">GIII NFL TKO Mn Full Zip Hoody NY Giants Large     </t>
  </si>
  <si>
    <t>4PD388NBQA1XL</t>
  </si>
  <si>
    <t xml:space="preserve">Westside Wm Colorblock Dress Blk/Turquois 1X       </t>
  </si>
  <si>
    <t>4PD481NMLASML</t>
  </si>
  <si>
    <t xml:space="preserve">Lola P Ms s/s Tie Dye Dress Multi Small            </t>
  </si>
  <si>
    <t>4PD519FEGAXLG</t>
  </si>
  <si>
    <t xml:space="preserve">VF NFL Mn Critical Victory Tee Eagles X Large      </t>
  </si>
  <si>
    <t>4PD564YELASML</t>
  </si>
  <si>
    <t xml:space="preserve">Apple Bottom Ms One Shldr Maxi Yellow Small        </t>
  </si>
  <si>
    <t>4PE063NJVA2XL</t>
  </si>
  <si>
    <t xml:space="preserve">Baby Phat Wm Print Maxi Java 2 XL                  </t>
  </si>
  <si>
    <t>4PF637NBLW018</t>
  </si>
  <si>
    <t xml:space="preserve">Takka Wm Shimmer Pearl Suit Black 18W              </t>
  </si>
  <si>
    <t>4PF640NCPM010</t>
  </si>
  <si>
    <t xml:space="preserve">Takka Ms 3 Piece Pearl Suit Champagne 10           </t>
  </si>
  <si>
    <t>4PF649REDAXLG</t>
  </si>
  <si>
    <t xml:space="preserve">Excelled Ms Polyester Pea Coat Red X Large         </t>
  </si>
  <si>
    <t>4PF672PLIMP38</t>
  </si>
  <si>
    <t xml:space="preserve">BevHillPC Mns PlaidBeltedShort plaid 38            </t>
  </si>
  <si>
    <t>4PG027NBLBD38</t>
  </si>
  <si>
    <t xml:space="preserve">PlaytexSecretGelComfortStrpBra Black 38 D          </t>
  </si>
  <si>
    <t>4PG161NBLA3XL</t>
  </si>
  <si>
    <t xml:space="preserve">Excelled Wm Zip Fleece Jacket Black 3 XL           </t>
  </si>
  <si>
    <t>4PH733NBLM014</t>
  </si>
  <si>
    <t xml:space="preserve">Westside Ms Triple Collar Suit Black 14            </t>
  </si>
  <si>
    <t>4PH739NGEAMED</t>
  </si>
  <si>
    <t xml:space="preserve">Company B Ms Ruffle Cardigan Grey Medium           </t>
  </si>
  <si>
    <t>4PH747VPRAMED</t>
  </si>
  <si>
    <t xml:space="preserve">SpRotten Ms Paisley Prnt Dress Purple Medium       </t>
  </si>
  <si>
    <t>4PH748VPRA1XL</t>
  </si>
  <si>
    <t xml:space="preserve">SpRotten Wm Paisley Prnt Dress Purple 1X           </t>
  </si>
  <si>
    <t>4PH748VPRA2XL</t>
  </si>
  <si>
    <t xml:space="preserve">SpRotten Wm Paisley Prnt Dress Purple 2 XL         </t>
  </si>
  <si>
    <t>4PH883NBLA2XL</t>
  </si>
  <si>
    <t xml:space="preserve">Carhartt Mn L/S Chest LogoTee Black 2 XL           </t>
  </si>
  <si>
    <t>4PJ515GTLA1XL</t>
  </si>
  <si>
    <t xml:space="preserve">Lola P Wm l/s Sharkbite Tunic Teal 1X              </t>
  </si>
  <si>
    <t>4PJ515GTLA3XL</t>
  </si>
  <si>
    <t xml:space="preserve">Lola P Wm l/s Sharkbite Tunic Teal 3 XL            </t>
  </si>
  <si>
    <t>4PK222NWHBX36</t>
  </si>
  <si>
    <t xml:space="preserve">Playtex 18 Hour Soft Cup White 36 DD               </t>
  </si>
  <si>
    <t>4PK581NCHALRG</t>
  </si>
  <si>
    <t xml:space="preserve">BHPC Mens Full Zip Hood Charcoal Large             </t>
  </si>
  <si>
    <t>4PK585NBLAMED</t>
  </si>
  <si>
    <t xml:space="preserve">BHPC Mens Cargo Fleece Pant Black Medium           </t>
  </si>
  <si>
    <t>4PK585NCHALRG</t>
  </si>
  <si>
    <t xml:space="preserve">BHPC Mens Cargo Fleece Pant Charcoal Large         </t>
  </si>
  <si>
    <t>4PM802000ASML</t>
  </si>
  <si>
    <t xml:space="preserve">Hanes Dyed Boxer Brief 4pk Small                   </t>
  </si>
  <si>
    <t>4PR640FPKALRG</t>
  </si>
  <si>
    <t xml:space="preserve">MTC NFL Youth 1st and10 Jacket Packers Large       </t>
  </si>
  <si>
    <t>4PR640FRAK2XL</t>
  </si>
  <si>
    <t xml:space="preserve">MTC NFL Youth 1st and10 Jacket Raiders XXL         </t>
  </si>
  <si>
    <t>Cosmetics / Fragrance</t>
  </si>
  <si>
    <t>4F44480000010</t>
  </si>
  <si>
    <t xml:space="preserve">Retinol Facial Serum                               </t>
  </si>
  <si>
    <t>MES006940</t>
  </si>
  <si>
    <t>4NI0040000010</t>
  </si>
  <si>
    <t xml:space="preserve">Mns 10PC ADF Fragrance Set                         </t>
  </si>
  <si>
    <t>4P33600000010</t>
  </si>
  <si>
    <t xml:space="preserve">Lds CashmereMist 1.7OZ EDT Spr                     </t>
  </si>
  <si>
    <t>MES006952</t>
  </si>
  <si>
    <t>4P35270000010</t>
  </si>
  <si>
    <t xml:space="preserve">Lds Pleasures 1OZ EDP Spray                        </t>
  </si>
  <si>
    <t>4PE9520000010</t>
  </si>
  <si>
    <t xml:space="preserve">Giordano Colors Mega BeautyKit                     </t>
  </si>
  <si>
    <t>MES006945</t>
  </si>
  <si>
    <t>4PL4780000010</t>
  </si>
  <si>
    <t xml:space="preserve">CalvinKlein Mns HolidayCoffret                     </t>
  </si>
  <si>
    <t>Domestics</t>
  </si>
  <si>
    <t>4F0852BUC0010</t>
  </si>
  <si>
    <t xml:space="preserve">MyH SolidMicrofr KGComfortr-Blue/Chocolate         </t>
  </si>
  <si>
    <t>4F0857MPL0010</t>
  </si>
  <si>
    <t xml:space="preserve">MyH SolidMicrofr KG Completr-Plum/Lilac            </t>
  </si>
  <si>
    <t>4F0857RCK0010</t>
  </si>
  <si>
    <t xml:space="preserve">MyH SolidMicrofr KG Completr-Chili Pr/Bl           </t>
  </si>
  <si>
    <t>4F0862RCH0010</t>
  </si>
  <si>
    <t xml:space="preserve">MyH SolidMicrofr KG Sheets-Chili Peppr             </t>
  </si>
  <si>
    <t>4F0864NCT0010</t>
  </si>
  <si>
    <t xml:space="preserve">MyH SldMicrofr 84x84WindBag-Chocolate              </t>
  </si>
  <si>
    <t>4F23710000010</t>
  </si>
  <si>
    <t xml:space="preserve">Jungle Queen Room In a Cube-Full Size              </t>
  </si>
  <si>
    <t>4F31560000010</t>
  </si>
  <si>
    <t xml:space="preserve">Astrology Full Bed Set                             </t>
  </si>
  <si>
    <t>4F3210MGD0010</t>
  </si>
  <si>
    <t xml:space="preserve">Townsend 56x84" 5pc Window Set Gold                </t>
  </si>
  <si>
    <t>4F36190000010</t>
  </si>
  <si>
    <t xml:space="preserve">Visco Memory Foam Twin Topper-2"-DNU               </t>
  </si>
  <si>
    <t>4F36430000010</t>
  </si>
  <si>
    <t xml:space="preserve">Visco Memory Foam Queen Topper-3"-DNU              </t>
  </si>
  <si>
    <t>4F50300000010</t>
  </si>
  <si>
    <t xml:space="preserve">Comfort Crate Full Mat Pad                         </t>
  </si>
  <si>
    <t>4F50330000010</t>
  </si>
  <si>
    <t xml:space="preserve">Comfort Crate Queen Mattress Pad                   </t>
  </si>
  <si>
    <t>4F50370000010</t>
  </si>
  <si>
    <t xml:space="preserve">Comfort Crate King Mat Pad                         </t>
  </si>
  <si>
    <t>4F66110000010</t>
  </si>
  <si>
    <t xml:space="preserve">Seaton Tobacco 90" x 130" Rod                      </t>
  </si>
  <si>
    <t>4F7695GTR0010</t>
  </si>
  <si>
    <t xml:space="preserve">Rosedale Solid King Quilt Set Tarragon             </t>
  </si>
  <si>
    <t>4F77470000010</t>
  </si>
  <si>
    <t xml:space="preserve">Butterfly Field 84" Drapes + Tiebacks              </t>
  </si>
  <si>
    <t>4F84300000010</t>
  </si>
  <si>
    <t xml:space="preserve">King of the Dragon Queen Bed Set                   </t>
  </si>
  <si>
    <t>4F84330000010</t>
  </si>
  <si>
    <t xml:space="preserve">King of the Dragon 84x16" Valance                  </t>
  </si>
  <si>
    <t>4F86340000010</t>
  </si>
  <si>
    <t xml:space="preserve">Box Edge Comfort Full Featherbed                   </t>
  </si>
  <si>
    <t>4F86390000010</t>
  </si>
  <si>
    <t xml:space="preserve">Permafresh Basic Full Protector Set                </t>
  </si>
  <si>
    <t>4F86600000010</t>
  </si>
  <si>
    <t xml:space="preserve">Permafresh Complete Full Protector Set             </t>
  </si>
  <si>
    <t>4F93130000010</t>
  </si>
  <si>
    <t xml:space="preserve">Sobakawa Cloud Pillow                              </t>
  </si>
  <si>
    <t>4F96110000010</t>
  </si>
  <si>
    <t xml:space="preserve">Feather/ Down 6pack Basic Pillows-DNU              </t>
  </si>
  <si>
    <t>4F9837MGD0010</t>
  </si>
  <si>
    <t xml:space="preserve">Eclipse Canova 42x63" Panel Gold                   </t>
  </si>
  <si>
    <t>4F9837NIV0010</t>
  </si>
  <si>
    <t xml:space="preserve">Eclipse Canova 42x63" Panel Ivory                  </t>
  </si>
  <si>
    <t>4F9838MGD0010</t>
  </si>
  <si>
    <t xml:space="preserve">Eclipse Canova 42x84" Panel Gold                   </t>
  </si>
  <si>
    <t>4F9979NIV0010</t>
  </si>
  <si>
    <t xml:space="preserve">Microfiber EMB Queen Sheet Set Ivory-DNU           </t>
  </si>
  <si>
    <t>4F9980BLU0010</t>
  </si>
  <si>
    <t xml:space="preserve">Microfiber EMB King Sheet Set Blue-DNU             </t>
  </si>
  <si>
    <t>4F9980VBG0010</t>
  </si>
  <si>
    <t xml:space="preserve">Microfiber EMB King Sheet Set Burgundy-DNU         </t>
  </si>
  <si>
    <t>4H55580000010</t>
  </si>
  <si>
    <t xml:space="preserve">Wild Cats Twin Comforter Set                       </t>
  </si>
  <si>
    <t>4H6921NBH0010</t>
  </si>
  <si>
    <t xml:space="preserve">Bath Clock 5 Piece Set-Black/White                 </t>
  </si>
  <si>
    <t>4H69690000010</t>
  </si>
  <si>
    <t xml:space="preserve">Tuscany Full Complete Bed Set                      </t>
  </si>
  <si>
    <t>4H69750000010</t>
  </si>
  <si>
    <t xml:space="preserve">Tuscany 84" Drapes                                 </t>
  </si>
  <si>
    <t>4J1266MGD0010</t>
  </si>
  <si>
    <t xml:space="preserve">Starlite Bath in a Box - 9 pc-Gold                 </t>
  </si>
  <si>
    <t>4J1266ROS0010</t>
  </si>
  <si>
    <t xml:space="preserve">Starlite Bath in a Box - 9 pc-Rose                 </t>
  </si>
  <si>
    <t>4J53370000010</t>
  </si>
  <si>
    <t xml:space="preserve">City Blocks Full Bed Set                           </t>
  </si>
  <si>
    <t>4J53390000010</t>
  </si>
  <si>
    <t xml:space="preserve">City Blocks King Bed Set                           </t>
  </si>
  <si>
    <t>4N0768BLB0010</t>
  </si>
  <si>
    <t xml:space="preserve">Microfiber Twin Sheet Set-Light Blue               </t>
  </si>
  <si>
    <t>4N0770VBE0010</t>
  </si>
  <si>
    <t xml:space="preserve">Microfiber Queen Sheet Set-Berry                   </t>
  </si>
  <si>
    <t>4N07870000010</t>
  </si>
  <si>
    <t xml:space="preserve">Blue Delft Floral Queen Sheet Set-DNU              </t>
  </si>
  <si>
    <t>4N29440000010</t>
  </si>
  <si>
    <t xml:space="preserve">Royal Dragon Queen Bed Set                         </t>
  </si>
  <si>
    <t>4N29450000010</t>
  </si>
  <si>
    <t xml:space="preserve">Royal Dragon King Bed Set                          </t>
  </si>
  <si>
    <t>4N3018RMA0010</t>
  </si>
  <si>
    <t xml:space="preserve">Halley 56x63 Window In A Bag-Mauve                 </t>
  </si>
  <si>
    <t>4N3019GSG0010</t>
  </si>
  <si>
    <t xml:space="preserve">Halley 56x84 Window In A Bag-Sage                  </t>
  </si>
  <si>
    <t>4N3019NTP0010</t>
  </si>
  <si>
    <t xml:space="preserve">Halley 56x84 Window In A Bag-Taupe                 </t>
  </si>
  <si>
    <t>4N3019RMA0010</t>
  </si>
  <si>
    <t xml:space="preserve">Halley 56x84 Window In A Bag-Mauve                 </t>
  </si>
  <si>
    <t>4N50510000010</t>
  </si>
  <si>
    <t xml:space="preserve">Harrison Full Bed Set                              </t>
  </si>
  <si>
    <t>4N50520000010</t>
  </si>
  <si>
    <t xml:space="preserve">Harrison Queen Bed Set                             </t>
  </si>
  <si>
    <t>4N53710000010</t>
  </si>
  <si>
    <t xml:space="preserve">Pair Rolled Standard Pillows                       </t>
  </si>
  <si>
    <t>4N9117GRN0010</t>
  </si>
  <si>
    <t xml:space="preserve">3 pc Metal Bath Furniture Green                    </t>
  </si>
  <si>
    <t>4N9139BMD0010</t>
  </si>
  <si>
    <t xml:space="preserve">Beaumont Full 17-pc Comforter Set-Midnight Blue    </t>
  </si>
  <si>
    <t>4N9141NH10010</t>
  </si>
  <si>
    <t xml:space="preserve">Beaumont 17pc Queen Comforter Set-Chocolate/Blue   </t>
  </si>
  <si>
    <t>4NA7070000010</t>
  </si>
  <si>
    <t xml:space="preserve">Zebra Shower Hooks 12pc                            </t>
  </si>
  <si>
    <t>4NA7100000010</t>
  </si>
  <si>
    <t xml:space="preserve">Zebra 3pc Bath Towel Set                           </t>
  </si>
  <si>
    <t>4NB3830000010</t>
  </si>
  <si>
    <t xml:space="preserve">Townhouse Queen 17pc Bedroom Set - Burgundy/Green  </t>
  </si>
  <si>
    <t>4NB3840000010</t>
  </si>
  <si>
    <t xml:space="preserve">Townhouse King 17pc Bedroom Set - Burgundy/Green   </t>
  </si>
  <si>
    <t>4NB3930000010</t>
  </si>
  <si>
    <t xml:space="preserve">Townhouse King 17pc Bedroom Set - Lt. Blue/Brown   </t>
  </si>
  <si>
    <t>4NB430RB20010</t>
  </si>
  <si>
    <t xml:space="preserve">200tc 2 Pack Queen Sheet Set Brgdy/Brgdy Stripe    </t>
  </si>
  <si>
    <t>4NC0110000010</t>
  </si>
  <si>
    <t xml:space="preserve">Pillow Protector - Set of 2                        </t>
  </si>
  <si>
    <t>4NC8830000010</t>
  </si>
  <si>
    <t xml:space="preserve">Pillowtop Featherbed - Twin                        </t>
  </si>
  <si>
    <t>4NF127VBG0010</t>
  </si>
  <si>
    <t xml:space="preserve">Bathroom Sink Skirt-Burgundy                       </t>
  </si>
  <si>
    <t>4NG1990000010</t>
  </si>
  <si>
    <t xml:space="preserve">Carmen Ruffld ShowerCurtain-Umber                  </t>
  </si>
  <si>
    <t>4NG4300000010</t>
  </si>
  <si>
    <t xml:space="preserve">Essex Plaid King 20pc Bedroom Set- Aqua            </t>
  </si>
  <si>
    <t>4NG4440000010</t>
  </si>
  <si>
    <t xml:space="preserve">Sedona King 20pc Bedroom Set-Burg/Navy             </t>
  </si>
  <si>
    <t>4NG513RMY0010</t>
  </si>
  <si>
    <t xml:space="preserve">Martha Chenille Full Bedspread Merlot              </t>
  </si>
  <si>
    <t>4NG522RMY0010</t>
  </si>
  <si>
    <t xml:space="preserve">Martha Chenille Queen Bedspread Merlot             </t>
  </si>
  <si>
    <t>4NG5290000010</t>
  </si>
  <si>
    <t xml:space="preserve">Belair King 20pc Bedroom Set-Brown/Green           </t>
  </si>
  <si>
    <t>4NG7250000010</t>
  </si>
  <si>
    <t xml:space="preserve">Cambridge Stripe Full 20pc Bedroom Set             </t>
  </si>
  <si>
    <t>4NH707GTL0010</t>
  </si>
  <si>
    <t xml:space="preserve">250tc Classic Percale Full She Teal                </t>
  </si>
  <si>
    <t>4NH708NCT0010</t>
  </si>
  <si>
    <t xml:space="preserve">250tc Classic Percale Queen Sheet Set Chocolate    </t>
  </si>
  <si>
    <t>4NH810PZB0010</t>
  </si>
  <si>
    <t xml:space="preserve">230TC Animal Full Sheet Set Zebra                  </t>
  </si>
  <si>
    <t>4NH922VBG0010</t>
  </si>
  <si>
    <t xml:space="preserve">Jacquard BathBox Swag-Burgundy                     </t>
  </si>
  <si>
    <t>4NJ2380000010</t>
  </si>
  <si>
    <t xml:space="preserve">SleepJoy Memory Foam Pillow                        </t>
  </si>
  <si>
    <t>4NL538BNV0010</t>
  </si>
  <si>
    <t xml:space="preserve">Total Pillow - Navy                                </t>
  </si>
  <si>
    <t>4NL6570000010</t>
  </si>
  <si>
    <t xml:space="preserve">Side Sleeper Pro Pillow                            </t>
  </si>
  <si>
    <t>4NL7570000010</t>
  </si>
  <si>
    <t xml:space="preserve">Junction Queen 8pc Comforter Set                   </t>
  </si>
  <si>
    <t>4NL8380000010</t>
  </si>
  <si>
    <t xml:space="preserve">Johanna Full Bed Set                               </t>
  </si>
  <si>
    <t>4NL8700000010</t>
  </si>
  <si>
    <t xml:space="preserve">Cameroon King Bed Set                              </t>
  </si>
  <si>
    <t>4NL8930000010</t>
  </si>
  <si>
    <t xml:space="preserve">Rex King Comforter Set + Sheet set                 </t>
  </si>
  <si>
    <t>4NL9220000010</t>
  </si>
  <si>
    <t xml:space="preserve">Bauhaus 84x84" Panel Pair                          </t>
  </si>
  <si>
    <t>4NM0940000010</t>
  </si>
  <si>
    <t xml:space="preserve">Visco Memory Foam FL Topper-4"-DNU                 </t>
  </si>
  <si>
    <t>4NM1960000010</t>
  </si>
  <si>
    <t xml:space="preserve">Dakota Queen Bedspread Set                         </t>
  </si>
  <si>
    <t>4NM747GSG0010</t>
  </si>
  <si>
    <t xml:space="preserve">Reflections 3pc Bath Rugs Sage                     </t>
  </si>
  <si>
    <t>4NM858VBG0010</t>
  </si>
  <si>
    <t xml:space="preserve">Premivera 58x84" Window In A Bag Burgundy          </t>
  </si>
  <si>
    <t>4NN066VPR0010</t>
  </si>
  <si>
    <t xml:space="preserve">Glitter 40x84" Panel Purple                        </t>
  </si>
  <si>
    <t>4NN2490000010</t>
  </si>
  <si>
    <t xml:space="preserve">All That Jazz Toothbrush Holder                    </t>
  </si>
  <si>
    <t>4NN2570000010</t>
  </si>
  <si>
    <t xml:space="preserve">All That Jazz Lotion Dispenser                     </t>
  </si>
  <si>
    <t>4NN442WNW0010</t>
  </si>
  <si>
    <t xml:space="preserve">Glass Door Spacesaver - White                      </t>
  </si>
  <si>
    <t>MES006936</t>
  </si>
  <si>
    <t>4NN887GSL0010</t>
  </si>
  <si>
    <t xml:space="preserve">Simsbury Queen 30pc Super Set Sage/Gold            </t>
  </si>
  <si>
    <t>4NP430NBE0010</t>
  </si>
  <si>
    <t xml:space="preserve">Landcaster Queen 7pc Comforter Set  Beige          </t>
  </si>
  <si>
    <t>4NP430NGE0010</t>
  </si>
  <si>
    <t xml:space="preserve">Landcaster Queen 7pc Comforter Set Grey            </t>
  </si>
  <si>
    <t>4NP4590000010</t>
  </si>
  <si>
    <t xml:space="preserve">PhotoReal GerberDaisy ShowrCurtain                 </t>
  </si>
  <si>
    <t>4NP4620000010</t>
  </si>
  <si>
    <t xml:space="preserve">Photo Real Tulip Shower Curtain                    </t>
  </si>
  <si>
    <t>4NP8810000010</t>
  </si>
  <si>
    <t xml:space="preserve">Hypoallergenic Pillow 4-pk.                        </t>
  </si>
  <si>
    <t>4NP9970000010</t>
  </si>
  <si>
    <t xml:space="preserve">Cotton Loft Calking Mattress Pad                   </t>
  </si>
  <si>
    <t>4NQ786NAW0010</t>
  </si>
  <si>
    <t xml:space="preserve">Scroll Spacesavr - Antique Wht                     </t>
  </si>
  <si>
    <t>MES006949</t>
  </si>
  <si>
    <t>4NR1550000010</t>
  </si>
  <si>
    <t xml:space="preserve">Duchess  Full 20pc Bedroom Set                     </t>
  </si>
  <si>
    <t>4NR225NCT0010</t>
  </si>
  <si>
    <t xml:space="preserve">Melody Twin Bedspread Chocolate                    </t>
  </si>
  <si>
    <t>4NR227GFN0010</t>
  </si>
  <si>
    <t xml:space="preserve">Melody Queen Bedspread Fern                        </t>
  </si>
  <si>
    <t>4NR229VAM0010</t>
  </si>
  <si>
    <t xml:space="preserve">Melody King Bedspread Amethyst                     </t>
  </si>
  <si>
    <t>4NR230RCL0010</t>
  </si>
  <si>
    <t xml:space="preserve">Melody 72x81" Panel Pair Claret                    </t>
  </si>
  <si>
    <t>4NR232NCT0010</t>
  </si>
  <si>
    <t xml:space="preserve">Melody 20X26" Standard Sham Chocolate              </t>
  </si>
  <si>
    <t>4NR2540000010</t>
  </si>
  <si>
    <t xml:space="preserve">Madrid Queen Comforter Set + Sheet Set             </t>
  </si>
  <si>
    <t>4NR2750000010</t>
  </si>
  <si>
    <t xml:space="preserve">Starlite Plum Queen Comforter Set + Sheet Set      </t>
  </si>
  <si>
    <t>4NR2760000010</t>
  </si>
  <si>
    <t xml:space="preserve">Starlite Plum King Comforter Set + Sheet Set       </t>
  </si>
  <si>
    <t>4NR2800000010</t>
  </si>
  <si>
    <t xml:space="preserve">Starlite Plum 84x84" Panel Pair                    </t>
  </si>
  <si>
    <t>4NR2840000010</t>
  </si>
  <si>
    <t xml:space="preserve">Starlite Plum 16x16" Pillow                        </t>
  </si>
  <si>
    <t>4NR3320000010</t>
  </si>
  <si>
    <t xml:space="preserve">Taj Full Comforter Set + Sheet Set                 </t>
  </si>
  <si>
    <t>4NR3340000010</t>
  </si>
  <si>
    <t xml:space="preserve">Taj Queen Comforter Set + Sheet Set                </t>
  </si>
  <si>
    <t>4NR3350000010</t>
  </si>
  <si>
    <t xml:space="preserve">Taj King Comforter Set + Sheet Set                 </t>
  </si>
  <si>
    <t>4NS3590000010</t>
  </si>
  <si>
    <t xml:space="preserve">Shanghai Full Bed Set                              </t>
  </si>
  <si>
    <t>4NS4330000010</t>
  </si>
  <si>
    <t xml:space="preserve">Viola Reversible Queen Bed Set                     </t>
  </si>
  <si>
    <t>4NS5780000010</t>
  </si>
  <si>
    <t xml:space="preserve">Piccadilly 16x16" Pillow                           </t>
  </si>
  <si>
    <t>4NT496BP10010</t>
  </si>
  <si>
    <t xml:space="preserve">AltDownKG Micro Comfortr-Pacific Blue              </t>
  </si>
  <si>
    <t>4NT496NRK0010</t>
  </si>
  <si>
    <t xml:space="preserve">AltDownKG Micro Comfortr-Bark                      </t>
  </si>
  <si>
    <t>4NU431VBG0010</t>
  </si>
  <si>
    <t xml:space="preserve">500TC Andiamo Egypt Check Full Sheet Set Burgndy   </t>
  </si>
  <si>
    <t>4NU457VBG0010</t>
  </si>
  <si>
    <t xml:space="preserve">400TC Hemstitch Solid Queen Sheet Set Burgundy     </t>
  </si>
  <si>
    <t>4NU9210000010</t>
  </si>
  <si>
    <t xml:space="preserve">Metallo Avalon 48x86" Decorative Rod Set           </t>
  </si>
  <si>
    <t>4NU961BND0010</t>
  </si>
  <si>
    <t xml:space="preserve">Simsbury King 30pc Super Set - Navy/Gold           </t>
  </si>
  <si>
    <t>4NV1680000010</t>
  </si>
  <si>
    <t xml:space="preserve">Melissa Full Quilt Top Bedspread - Burgundy        </t>
  </si>
  <si>
    <t>4NV7790000010</t>
  </si>
  <si>
    <t xml:space="preserve">Tribal Spirit 84"x84" Panel Pair                   </t>
  </si>
  <si>
    <t>4NV8850000010</t>
  </si>
  <si>
    <t xml:space="preserve">Lodge Queen Bed Set                                </t>
  </si>
  <si>
    <t>4NV8890000010</t>
  </si>
  <si>
    <t xml:space="preserve">Lodge 84"x84" Panel Pair                           </t>
  </si>
  <si>
    <t>4NV919NBE0010</t>
  </si>
  <si>
    <t xml:space="preserve">Carrington 40"x84" Panel Beige                     </t>
  </si>
  <si>
    <t>4NV9460000010</t>
  </si>
  <si>
    <t xml:space="preserve">Elite Sequined Wastebasket                         </t>
  </si>
  <si>
    <t>4NW2100000010</t>
  </si>
  <si>
    <t xml:space="preserve">Memory Loft Supreme Topper-TW                      </t>
  </si>
  <si>
    <t>4NW2110000010</t>
  </si>
  <si>
    <t xml:space="preserve">Memory Loft Supreme Topper-FL                      </t>
  </si>
  <si>
    <t>4NX5240000010</t>
  </si>
  <si>
    <t xml:space="preserve">Animal Skin King 5pc Quilt Set                     </t>
  </si>
  <si>
    <t>4NX5560000010</t>
  </si>
  <si>
    <t xml:space="preserve">Springfield Full 4pc Quilt Set                     </t>
  </si>
  <si>
    <t>4NX5610000010</t>
  </si>
  <si>
    <t xml:space="preserve">Springfield 70"x15" Valance                        </t>
  </si>
  <si>
    <t>4NZ644NWH0010</t>
  </si>
  <si>
    <t xml:space="preserve">Wicker Cabinet - White                             </t>
  </si>
  <si>
    <t>MES006937</t>
  </si>
  <si>
    <t>4NZ645NWH0010</t>
  </si>
  <si>
    <t xml:space="preserve">Wicker Spacesaver - White                          </t>
  </si>
  <si>
    <t>4NZ711YGU0010</t>
  </si>
  <si>
    <t xml:space="preserve">Xanadu Sequins 54"x84" Panel Gold/Burgundy         </t>
  </si>
  <si>
    <t>4P0245PKM0010</t>
  </si>
  <si>
    <t xml:space="preserve">Fun Fur Throw-Panda Snack Time                     </t>
  </si>
  <si>
    <t>4P0245PME0010</t>
  </si>
  <si>
    <t xml:space="preserve">Fun Fur Throw-Majestic Eagle                       </t>
  </si>
  <si>
    <t>4P0245PWT0010</t>
  </si>
  <si>
    <t xml:space="preserve">Fun Fur Throw-White Tiger Couple                   </t>
  </si>
  <si>
    <t>4P2657VBG0010</t>
  </si>
  <si>
    <t xml:space="preserve">Imperial 84" Window in a Bag Burgundy              </t>
  </si>
  <si>
    <t>4P54630000010</t>
  </si>
  <si>
    <t xml:space="preserve">Cheshire King Quilt Set                            </t>
  </si>
  <si>
    <t>4P7339NSA0010</t>
  </si>
  <si>
    <t xml:space="preserve">Basic 5x8 Bath Rug Sand                            </t>
  </si>
  <si>
    <t>4P7399BLU0010</t>
  </si>
  <si>
    <t xml:space="preserve">Contempo Shower Curtain Blue                       </t>
  </si>
  <si>
    <t>4P99740000010</t>
  </si>
  <si>
    <t xml:space="preserve">Conventional Qn/Kg Blanket-Tan                     </t>
  </si>
  <si>
    <t>4P99770000010</t>
  </si>
  <si>
    <t xml:space="preserve">Conventional T/F Blanket-Tan                       </t>
  </si>
  <si>
    <t>4PA006VPC0010</t>
  </si>
  <si>
    <t xml:space="preserve">Regatta Full Comfortspread Set+Sheet Set Plum/Choc </t>
  </si>
  <si>
    <t>4PA010GSC0010</t>
  </si>
  <si>
    <t xml:space="preserve">Regatta Queen Comfortspread Set+Sheet Set Sage/Cho </t>
  </si>
  <si>
    <t>4PA014GSC0010</t>
  </si>
  <si>
    <t xml:space="preserve">Regatta King Comfortspread Set+Sheet Set Sage/Choc </t>
  </si>
  <si>
    <t>4PB042NT20010</t>
  </si>
  <si>
    <t xml:space="preserve">Weathermate Grommet 80"x72" Panel Pair Terra Cotta </t>
  </si>
  <si>
    <t>4PB528RHP0010</t>
  </si>
  <si>
    <t xml:space="preserve">Jersey Twin Sheet Set Hot Pink                     </t>
  </si>
  <si>
    <t>4PB528RTD0010</t>
  </si>
  <si>
    <t xml:space="preserve">Jersey Twin Sheet Set Tie Dye                      </t>
  </si>
  <si>
    <t>4PB614VBG0010</t>
  </si>
  <si>
    <t xml:space="preserve">Secret Garden Queen Plisse Bedspread -Burgundy     </t>
  </si>
  <si>
    <t>4PB712VBG0010</t>
  </si>
  <si>
    <t xml:space="preserve">Jersey Queen Sheet Set Burgundy                    </t>
  </si>
  <si>
    <t>4PB9260000010</t>
  </si>
  <si>
    <t xml:space="preserve">BHPC Feather/Down Pillows-2pk                      </t>
  </si>
  <si>
    <t>4PC3390000010</t>
  </si>
  <si>
    <t xml:space="preserve">Stanbrook Queen 25pc Bedroom Set                   </t>
  </si>
  <si>
    <t>4PC3410000010</t>
  </si>
  <si>
    <t xml:space="preserve">Stanbrook King 25pc Bedroom Set                    </t>
  </si>
  <si>
    <t>4PC3460000010</t>
  </si>
  <si>
    <t xml:space="preserve">Somerset Queen 25pc Bed Set                        </t>
  </si>
  <si>
    <t>4PD0290000010</t>
  </si>
  <si>
    <t xml:space="preserve">Charlene Twin Room In A Cube                       </t>
  </si>
  <si>
    <t>4PD0340000010</t>
  </si>
  <si>
    <t xml:space="preserve">Charlene Full Room In A Cube                       </t>
  </si>
  <si>
    <t>4PD805VPR0010</t>
  </si>
  <si>
    <t xml:space="preserve">Avanti Lotion Dispenser - Purple                   </t>
  </si>
  <si>
    <t>4PD809VPR0010</t>
  </si>
  <si>
    <t xml:space="preserve">Avanti Tissue Holder - Purple                      </t>
  </si>
  <si>
    <t>4PE2040000010</t>
  </si>
  <si>
    <t xml:space="preserve">Drexel QN 20pc Bedroom Set                         </t>
  </si>
  <si>
    <t>4PE2120000010</t>
  </si>
  <si>
    <t xml:space="preserve">Bentley Navy QN 20p Print BedSet                   </t>
  </si>
  <si>
    <t>4PE2200000010</t>
  </si>
  <si>
    <t xml:space="preserve">Safari Pink QN 20p Print Bed Set                   </t>
  </si>
  <si>
    <t>4PE269BFG0010</t>
  </si>
  <si>
    <t xml:space="preserve">McLeland 400TC QN SheetSet-Blue Fog                </t>
  </si>
  <si>
    <t>4PE7990000010</t>
  </si>
  <si>
    <t xml:space="preserve">McLelandRedPoppies QN ComforterSet                 </t>
  </si>
  <si>
    <t>4PE8000000010</t>
  </si>
  <si>
    <t xml:space="preserve">McLelandRedPoppies KG ComforterSet                 </t>
  </si>
  <si>
    <t>4PE8010000010</t>
  </si>
  <si>
    <t xml:space="preserve">McLelandRedPoppies 84x84 5pWindow                  </t>
  </si>
  <si>
    <t>4PF492RGN0010</t>
  </si>
  <si>
    <t xml:space="preserve">MyHomeSolid 4pBathTowels-Garnet                    </t>
  </si>
  <si>
    <t>4PF661PZK0010</t>
  </si>
  <si>
    <t xml:space="preserve">OutAfrica FLComf+Sheets-Zebra/Black                </t>
  </si>
  <si>
    <t>4PF662PL30010</t>
  </si>
  <si>
    <t xml:space="preserve">OutAfrica QNComf+Sheets-Leopard/Chocolate          </t>
  </si>
  <si>
    <t>4PF662PZK0010</t>
  </si>
  <si>
    <t xml:space="preserve">OutAfrica QNComf+Sheets-Zebra/Black                </t>
  </si>
  <si>
    <t>4PF664PL30010</t>
  </si>
  <si>
    <t xml:space="preserve">OutAfrica KGComf+Sheets-Leopard/Chocolate          </t>
  </si>
  <si>
    <t>4PF9670000010</t>
  </si>
  <si>
    <t xml:space="preserve">RylGussetSidSleep FirmDensityPillow                </t>
  </si>
  <si>
    <t>4PF9680000010</t>
  </si>
  <si>
    <t xml:space="preserve">RylGussetSidSleep XFirmDensityPillow               </t>
  </si>
  <si>
    <t>4PF9800000010</t>
  </si>
  <si>
    <t xml:space="preserve">IsoCool King Pillow                                </t>
  </si>
  <si>
    <t>4PF9810000010</t>
  </si>
  <si>
    <t xml:space="preserve">IsoCool Side Sleeper Std Pillow                    </t>
  </si>
  <si>
    <t>4PH001NWH0010</t>
  </si>
  <si>
    <t xml:space="preserve">Lacey 55"x84" Drapes - White                       </t>
  </si>
  <si>
    <t>4PH5810000010</t>
  </si>
  <si>
    <t xml:space="preserve">Gordon KG 20pBedroomSet                            </t>
  </si>
  <si>
    <t>4PH876BP10010</t>
  </si>
  <si>
    <t xml:space="preserve">MicrofibFleec QN ComfSet-Pacific Blue              </t>
  </si>
  <si>
    <t>4PJ2870000010</t>
  </si>
  <si>
    <t xml:space="preserve">MyHome RockfrdManrBlk ShwrCrt/Twls                 </t>
  </si>
  <si>
    <t>4PJ758BSP0010</t>
  </si>
  <si>
    <t xml:space="preserve">MicplF/QFleecBlnkt w/STrim-Sapphire                </t>
  </si>
  <si>
    <t>4PL042PZB0010</t>
  </si>
  <si>
    <t xml:space="preserve">Plush Fleece TW Blanket-Zebra                      </t>
  </si>
  <si>
    <t>4PL9980000010</t>
  </si>
  <si>
    <t xml:space="preserve">Peace&amp;Love Twin 3p Comforter Set                   </t>
  </si>
  <si>
    <t>4PM0050000010</t>
  </si>
  <si>
    <t xml:space="preserve">Peace &amp; Love 60"x15" Valance                       </t>
  </si>
  <si>
    <t>4X8335MGD0010</t>
  </si>
  <si>
    <t xml:space="preserve">St Croix 60x63 Lace Panel-Gold                     </t>
  </si>
  <si>
    <t>Electronics</t>
  </si>
  <si>
    <t>4F19000000010</t>
  </si>
  <si>
    <t xml:space="preserve">Marigold Mini Electric Guitar Red                  </t>
  </si>
  <si>
    <t>4F21100000010</t>
  </si>
  <si>
    <t xml:space="preserve">5pc Junior Drum Set                                </t>
  </si>
  <si>
    <t>4NA5030000010</t>
  </si>
  <si>
    <t xml:space="preserve">Fuji Black 12MP Digital Camera                     </t>
  </si>
  <si>
    <t>MES006947</t>
  </si>
  <si>
    <t>4NC5320000010</t>
  </si>
  <si>
    <t xml:space="preserve">BOSS Phantom 1500-Watts Amp                        </t>
  </si>
  <si>
    <t>4ND7090000010</t>
  </si>
  <si>
    <t xml:space="preserve">BOSS Phantom 12" Subwoofer                         </t>
  </si>
  <si>
    <t>4ND7130000010</t>
  </si>
  <si>
    <t xml:space="preserve">BOSS Phantom 6-1/2" 4-Way Spkr                     </t>
  </si>
  <si>
    <t>4ND7960000010</t>
  </si>
  <si>
    <t xml:space="preserve">MTX Dual 12" Loaded Subwoofer                      </t>
  </si>
  <si>
    <t>4NE0780000010</t>
  </si>
  <si>
    <t xml:space="preserve">Sony DVD Player w/HD Upconvert                     </t>
  </si>
  <si>
    <t>4NE0810000010</t>
  </si>
  <si>
    <t xml:space="preserve">Sony 360-Watt Home Stereo                          </t>
  </si>
  <si>
    <t>4NE6620000010</t>
  </si>
  <si>
    <t xml:space="preserve">Sony DVD Home Theater System                       </t>
  </si>
  <si>
    <t>MES006935</t>
  </si>
  <si>
    <t>4NH6430000010</t>
  </si>
  <si>
    <t xml:space="preserve">GE Blk 14MP/5x Optical Camera                      </t>
  </si>
  <si>
    <t>4NL5190000010</t>
  </si>
  <si>
    <t xml:space="preserve">Apple iPod 8GB Green Nano                          </t>
  </si>
  <si>
    <t>4NL5200000010</t>
  </si>
  <si>
    <t xml:space="preserve">Apple iPod 8GB Pink Nano                           </t>
  </si>
  <si>
    <t>4NL5220000010</t>
  </si>
  <si>
    <t xml:space="preserve">Apple iPod 8GB Black Touch                         </t>
  </si>
  <si>
    <t>4NL5260000010</t>
  </si>
  <si>
    <t xml:space="preserve">Apple iPod 16GB Graphite Nano                      </t>
  </si>
  <si>
    <t>4NL5290000010</t>
  </si>
  <si>
    <t xml:space="preserve">Apple iPod 16GB Green Nano                         </t>
  </si>
  <si>
    <t>4NP6490000010</t>
  </si>
  <si>
    <t xml:space="preserve">Standard Elec. Guitar Case                         </t>
  </si>
  <si>
    <t>4NP6560000010</t>
  </si>
  <si>
    <t xml:space="preserve">Western Accoustic Guitar Case                      </t>
  </si>
  <si>
    <t>MES006942</t>
  </si>
  <si>
    <t>4NQ1220000010</t>
  </si>
  <si>
    <t xml:space="preserve">Boss DVD/CD/MP3 7" Disp Car St                     </t>
  </si>
  <si>
    <t>4NQ2890000010</t>
  </si>
  <si>
    <t xml:space="preserve">Encore Tech 3CD/Turntable/Hdph                     </t>
  </si>
  <si>
    <t>4NQ7940000010</t>
  </si>
  <si>
    <t xml:space="preserve">Sony Digital Voice Recorder                        </t>
  </si>
  <si>
    <t>4NR3540000010</t>
  </si>
  <si>
    <t xml:space="preserve">Pharos 5" Navigation System                        </t>
  </si>
  <si>
    <t>4NS0860000010</t>
  </si>
  <si>
    <t xml:space="preserve">Sony 32" 1080p LCD HDTV                            </t>
  </si>
  <si>
    <t>4NS2650000010</t>
  </si>
  <si>
    <t xml:space="preserve">Sony Noise Reduct Wirels Hdphn                     </t>
  </si>
  <si>
    <t>4NS3780000010</t>
  </si>
  <si>
    <t xml:space="preserve">Boss DVD/MP3/CD 6.2" Receiver                      </t>
  </si>
  <si>
    <t>4NS4140000010</t>
  </si>
  <si>
    <t xml:space="preserve">Kicker Solo Baric 12" Sub/Encl                     </t>
  </si>
  <si>
    <t>4NS4180000010</t>
  </si>
  <si>
    <t xml:space="preserve">Kicker 6x9 140 Watt 3 Way Spkr                     </t>
  </si>
  <si>
    <t>4NS6410000010</t>
  </si>
  <si>
    <t xml:space="preserve">Fuji Silver Neoprene Cam Case                      </t>
  </si>
  <si>
    <t>4NS9220000010</t>
  </si>
  <si>
    <t xml:space="preserve">Mag 5" GPS w/ Lifetime Traffic                     </t>
  </si>
  <si>
    <t>4NU1710000010</t>
  </si>
  <si>
    <t xml:space="preserve">Black &amp; Decker 8 Sht Shredder                      </t>
  </si>
  <si>
    <t>4NV1400000010</t>
  </si>
  <si>
    <t xml:space="preserve">Jensen Turntable/CD Home Ster                      </t>
  </si>
  <si>
    <t>4NW2730000010</t>
  </si>
  <si>
    <t xml:space="preserve">Toshiba 46" 1080p LCD HDTV                         </t>
  </si>
  <si>
    <t>MES006941</t>
  </si>
  <si>
    <t>4NW5600000010</t>
  </si>
  <si>
    <t xml:space="preserve">Mag 4.3" Roadmate 1424 GPS                         </t>
  </si>
  <si>
    <t>4NX2820000010</t>
  </si>
  <si>
    <t xml:space="preserve">Homedics LED Projector                             </t>
  </si>
  <si>
    <t>4NY7230000010</t>
  </si>
  <si>
    <t xml:space="preserve">Sony 16GB Android Tablet                           </t>
  </si>
  <si>
    <t>4NZ0190000010</t>
  </si>
  <si>
    <t xml:space="preserve">Sony 8GB Black MP3/Video Playr                     </t>
  </si>
  <si>
    <t>4NZ3330000010</t>
  </si>
  <si>
    <t xml:space="preserve">Apple iPad 2 16GB WiFi Black                       </t>
  </si>
  <si>
    <t>4NZ3340000010</t>
  </si>
  <si>
    <t xml:space="preserve">Apple iPad 2 16GB WiFi White                       </t>
  </si>
  <si>
    <t>4PA6960000010</t>
  </si>
  <si>
    <t xml:space="preserve">Boss In-Dash DVD/MP3/CD 3.2"                       </t>
  </si>
  <si>
    <t>4PB8250000010</t>
  </si>
  <si>
    <t xml:space="preserve">Apple iPod 8GB White Touch                         </t>
  </si>
  <si>
    <t>4PC9170000010</t>
  </si>
  <si>
    <t xml:space="preserve">HP Photosmart HPPS5510 Color Printer               </t>
  </si>
  <si>
    <t>4PC9380000010</t>
  </si>
  <si>
    <t xml:space="preserve">HP Photosmart HPPS6510 Color Printer               </t>
  </si>
  <si>
    <t>4PD2660000010</t>
  </si>
  <si>
    <t xml:space="preserve">Canon Silver 16MP Dig Camera                       </t>
  </si>
  <si>
    <t>4PD4090000010</t>
  </si>
  <si>
    <t xml:space="preserve">Sony Blu-ray Player                                </t>
  </si>
  <si>
    <t>4PD5170000010</t>
  </si>
  <si>
    <t xml:space="preserve">Sharper Image Orig Dash Cam                        </t>
  </si>
  <si>
    <t>4PE4460000010</t>
  </si>
  <si>
    <t xml:space="preserve">Toshiba Satellite 15.6" Notebo                     </t>
  </si>
  <si>
    <t>4PE5520000010</t>
  </si>
  <si>
    <t xml:space="preserve">Sony 16GB/60x Digital Camcorder                    </t>
  </si>
  <si>
    <t>4PE7540000010</t>
  </si>
  <si>
    <t xml:space="preserve">Acer Red 10" 16GB Tablet                           </t>
  </si>
  <si>
    <t>4PE7570000010</t>
  </si>
  <si>
    <t xml:space="preserve">Acer Grey 10" 16 GB Tablet                         </t>
  </si>
  <si>
    <t>4PF2030000010</t>
  </si>
  <si>
    <t xml:space="preserve">Boss DVD/MP3/CD Car Stereo                         </t>
  </si>
  <si>
    <t>4PF4860000010</t>
  </si>
  <si>
    <t xml:space="preserve">Aurora 10-Sheet Crosscut Shred                     </t>
  </si>
  <si>
    <t>4PF7110000010</t>
  </si>
  <si>
    <t xml:space="preserve">Sony Handycam Red HD 8GB 25x Z                     </t>
  </si>
  <si>
    <t>4PF7140000010</t>
  </si>
  <si>
    <t xml:space="preserve">Sony Handycam Black HD 8GB 25x                     </t>
  </si>
  <si>
    <t>4PF7160000010</t>
  </si>
  <si>
    <t xml:space="preserve">Sony 16mp Red 5x Zoom Digital                      </t>
  </si>
  <si>
    <t>4PF9520000010</t>
  </si>
  <si>
    <t xml:space="preserve">Sony Blu-ray Home Theater Syst                     </t>
  </si>
  <si>
    <t>4PG0740000010</t>
  </si>
  <si>
    <t xml:space="preserve">Monster Beats Solo HD Dr Dre Red Headphones        </t>
  </si>
  <si>
    <t>4PG3060000010</t>
  </si>
  <si>
    <t xml:space="preserve">Netgear Wireless Dual Band Rou                     </t>
  </si>
  <si>
    <t>4PG4300000010</t>
  </si>
  <si>
    <t xml:space="preserve">Microsoft Notebook Cooling Pad                     </t>
  </si>
  <si>
    <t>4PG5480000010</t>
  </si>
  <si>
    <t xml:space="preserve">Panasonic Accessory Handset                        </t>
  </si>
  <si>
    <t>4PG6590000010</t>
  </si>
  <si>
    <t xml:space="preserve">Canon Black 14MP/12X Zoom Digi                     </t>
  </si>
  <si>
    <t>4PH2360000010</t>
  </si>
  <si>
    <t xml:space="preserve">Sony Vaio 15.5" 4GB Intel Core                     </t>
  </si>
  <si>
    <t>4PH4300000010</t>
  </si>
  <si>
    <t xml:space="preserve">Samsung 32" 720p LCD HDTV                          </t>
  </si>
  <si>
    <t>4PH5190000010</t>
  </si>
  <si>
    <t xml:space="preserve">Sony Alpha Dig SLR/18-55mm Len                     </t>
  </si>
  <si>
    <t>4PH8620000010</t>
  </si>
  <si>
    <t xml:space="preserve">Garmin 4.3" Nav/Lifetime Traff                     </t>
  </si>
  <si>
    <t>4PJ3740000010</t>
  </si>
  <si>
    <t xml:space="preserve">Skullcandy Lowrdr Blue/Ch Hdph                     </t>
  </si>
  <si>
    <t>4PJ4240000010</t>
  </si>
  <si>
    <t xml:space="preserve">Acer Aspire 15.6" 4GB Notebook                     </t>
  </si>
  <si>
    <t>4PK0460000010</t>
  </si>
  <si>
    <t xml:space="preserve">Garmin Mount/Case Kit for 3.5"                     </t>
  </si>
  <si>
    <t>4PK0610000010</t>
  </si>
  <si>
    <t xml:space="preserve">Samsung Galaxy 7" 8GB Tablet                       </t>
  </si>
  <si>
    <t>4PK7070000010</t>
  </si>
  <si>
    <t xml:space="preserve">Apple iPad 16GB White Wi-Fi                        </t>
  </si>
  <si>
    <t>4PK7080000010</t>
  </si>
  <si>
    <t xml:space="preserve">Apple iPad 16GB Black Wi-Fi                        </t>
  </si>
  <si>
    <t>4PL1030000010</t>
  </si>
  <si>
    <t xml:space="preserve">Monster Beats Solo Headphones                      </t>
  </si>
  <si>
    <t>4PL6260000010</t>
  </si>
  <si>
    <t xml:space="preserve">HP 15.6" 4GB Notebook                              </t>
  </si>
  <si>
    <t>4PL6600000010</t>
  </si>
  <si>
    <t xml:space="preserve">Kodak Blue 16MP/26x Zoom Camera                    </t>
  </si>
  <si>
    <t>4PL7390000010</t>
  </si>
  <si>
    <t xml:space="preserve">VAIO 13" T Series Laptop                           </t>
  </si>
  <si>
    <t>4PL7440000010</t>
  </si>
  <si>
    <t xml:space="preserve">VAIO 14" E Series Laptop Pink                      </t>
  </si>
  <si>
    <t>4PL9760000010</t>
  </si>
  <si>
    <t xml:space="preserve">HP OfficeJet AiO Printer                           </t>
  </si>
  <si>
    <t>4PL9920000010</t>
  </si>
  <si>
    <t>4PL9930000010</t>
  </si>
  <si>
    <t xml:space="preserve">HP 17.3" i3 6GB Notebook                           </t>
  </si>
  <si>
    <t>4PM0110000010</t>
  </si>
  <si>
    <t xml:space="preserve">Acer 15.6" 6GB i3 Notebook                         </t>
  </si>
  <si>
    <t>4PM0120000010</t>
  </si>
  <si>
    <t xml:space="preserve">Acer 15.6" 4GB Notebook                            </t>
  </si>
  <si>
    <t>4PM7890000010</t>
  </si>
  <si>
    <t xml:space="preserve">HP 15.6" Purple Notebook                           </t>
  </si>
  <si>
    <t>4PM7930000010</t>
  </si>
  <si>
    <t xml:space="preserve">HP 15.6" Red Notebook                              </t>
  </si>
  <si>
    <t>4PM8200000010</t>
  </si>
  <si>
    <t xml:space="preserve">Lenovo IdeaPad 7" Tablet                           </t>
  </si>
  <si>
    <t>4PM8470000010</t>
  </si>
  <si>
    <t xml:space="preserve">Toshiba 15.6" 4GB Notebook                         </t>
  </si>
  <si>
    <t>4PM9370000010</t>
  </si>
  <si>
    <t xml:space="preserve">HP Envy 15.6" 4GB Sleekbook                        </t>
  </si>
  <si>
    <t>4PM9400000010</t>
  </si>
  <si>
    <t xml:space="preserve">Samsung Stratus Unlocked Phone                     </t>
  </si>
  <si>
    <t>4PQ0850000010</t>
  </si>
  <si>
    <t xml:space="preserve">iSound Bluetooth Twist Speaker                     </t>
  </si>
  <si>
    <t>4PR3150000010</t>
  </si>
  <si>
    <t xml:space="preserve">Canon Office All-in-One Printe                     </t>
  </si>
  <si>
    <t>4PR7040000010</t>
  </si>
  <si>
    <t xml:space="preserve">Asus 15.6" 4GB Notebook                            </t>
  </si>
  <si>
    <t>Footwear</t>
  </si>
  <si>
    <t>4F0873NCG0010</t>
  </si>
  <si>
    <t xml:space="preserve">Marc Chantal Leather Organizer Cognac              </t>
  </si>
  <si>
    <t>4F7485AWSS080</t>
  </si>
  <si>
    <t xml:space="preserve">Skechers WM Opal Open Bk Slide White/Slver 8       </t>
  </si>
  <si>
    <t>4H7236AWHS095</t>
  </si>
  <si>
    <t xml:space="preserve">Reebok Classic Freestyle Shoe-White-9 1/2          </t>
  </si>
  <si>
    <t>4H7236NBLS095</t>
  </si>
  <si>
    <t xml:space="preserve">Reebok Classic Freestyle Shoe-Black-9 1/2          </t>
  </si>
  <si>
    <t>4H7239AWHS060</t>
  </si>
  <si>
    <t xml:space="preserve">Reebok Classic Princess Shoe-White-6               </t>
  </si>
  <si>
    <t>4H7239AWHS090</t>
  </si>
  <si>
    <t xml:space="preserve">Reebok Classic Princess Shoe-White-9               </t>
  </si>
  <si>
    <t>4N25440000010</t>
  </si>
  <si>
    <t xml:space="preserve">Penguin Boot Care Kit                              </t>
  </si>
  <si>
    <t>4N28810000010</t>
  </si>
  <si>
    <t xml:space="preserve">Argyle Jacquard 5pc Set Brown                      </t>
  </si>
  <si>
    <t>4NB865ASBS090</t>
  </si>
  <si>
    <t xml:space="preserve">K-Swiss WM ST329 Train Shoe Wht/Slvr/Bl 9          </t>
  </si>
  <si>
    <t>4NC983NBLS090</t>
  </si>
  <si>
    <t xml:space="preserve">Skechers WM Work Shape Ups Black 9                 </t>
  </si>
  <si>
    <t>4NC983NWHS075</t>
  </si>
  <si>
    <t xml:space="preserve">Skechers WM Work Shape Ups White 7 1/2             </t>
  </si>
  <si>
    <t>4NF538BNGS090</t>
  </si>
  <si>
    <t xml:space="preserve">Skechers MN Nuovo Jogger-W Navy/Gray 9             </t>
  </si>
  <si>
    <t>4NI301NBHS095</t>
  </si>
  <si>
    <t xml:space="preserve">Laredo MN 12" SnakePrnt Boot-W Black/White 9 1/2   </t>
  </si>
  <si>
    <t>4NI306NDBS095</t>
  </si>
  <si>
    <t xml:space="preserve">Laredo MN 12" Croc Prnt Boot-W Dark Brown 9 1/2    </t>
  </si>
  <si>
    <t>4NJ176NBRS140</t>
  </si>
  <si>
    <t xml:space="preserve">Georgia MN 6" PT Work Boot-W Brown 14              </t>
  </si>
  <si>
    <t>4NK178AB2S090</t>
  </si>
  <si>
    <t xml:space="preserve">Skechers Wm Safety Toe ShapeUp Black/Pink 9        </t>
  </si>
  <si>
    <t>4NL359NCGS100</t>
  </si>
  <si>
    <t xml:space="preserve">Stacy Adams MN Bayard Sandal Cognac 10             </t>
  </si>
  <si>
    <t>4NM466NPCS095</t>
  </si>
  <si>
    <t xml:space="preserve">Converse WM CT Clean CVO Shoe Parchment 9 1/2      </t>
  </si>
  <si>
    <t>4NN469NWTS095</t>
  </si>
  <si>
    <t xml:space="preserve">Tmbrland WM Premium NellieBoot Wheat 9 1/2         </t>
  </si>
  <si>
    <t>4NQ927NWHS070</t>
  </si>
  <si>
    <t xml:space="preserve">Converse WM Tall Boot White 7                      </t>
  </si>
  <si>
    <t>4NR300NCT0010</t>
  </si>
  <si>
    <t xml:space="preserve">Personalized Smart Gal Avery Tote Chocolate        </t>
  </si>
  <si>
    <t>4NR487NBLS085</t>
  </si>
  <si>
    <t xml:space="preserve">Skechers WM Tn Up Clog Crafter Black 8 1/2         </t>
  </si>
  <si>
    <t>4NR988NB1S065</t>
  </si>
  <si>
    <t xml:space="preserve">Skechers WM Live Smrt Shape-up Black/Pink 6 1/2    </t>
  </si>
  <si>
    <t>4NS204NTN0010</t>
  </si>
  <si>
    <t xml:space="preserve">Chinese Laundry Maggie Tote Tan                    </t>
  </si>
  <si>
    <t>4NS976PUC0010</t>
  </si>
  <si>
    <t xml:space="preserve">Nairobi 4pc Luggage Set Pucci                      </t>
  </si>
  <si>
    <t>4NT902NBLS130</t>
  </si>
  <si>
    <t xml:space="preserve">Adidas MN AR2.0 Casual Sprt Sh Black 13            </t>
  </si>
  <si>
    <t>4NT919BNVS080</t>
  </si>
  <si>
    <t xml:space="preserve">Bass WM Eddie Jazz Oxford Navy 8                   </t>
  </si>
  <si>
    <t>4NU250PGR0010</t>
  </si>
  <si>
    <t xml:space="preserve">Am Flyer Animal Print 5-pc Lug Giraffe             </t>
  </si>
  <si>
    <t>4NV030NBRS085</t>
  </si>
  <si>
    <t xml:space="preserve">Georgia MN 9" Weatherprf Boot Brown 8 1/2          </t>
  </si>
  <si>
    <t>4NV090AWPS075</t>
  </si>
  <si>
    <t xml:space="preserve">NB WM 608V3 StabilityCrostrain White/Pink 7 1/2    </t>
  </si>
  <si>
    <t>4NV124AWPS095</t>
  </si>
  <si>
    <t xml:space="preserve">NB WM 608V3 StabiltyCrostrainW White/Pink 9 1/2    </t>
  </si>
  <si>
    <t>4NV139NBLS100</t>
  </si>
  <si>
    <t xml:space="preserve">NB MN MX813 LtwtCrosstrainerW Black 10             </t>
  </si>
  <si>
    <t>4NX2550000010</t>
  </si>
  <si>
    <t xml:space="preserve">Skechers Mens 6 Pack Qtr Socks                     </t>
  </si>
  <si>
    <t>4NY075AWNS115</t>
  </si>
  <si>
    <t xml:space="preserve">Reebok Mens Walk Around Shoe White/Navy 11 1/2     </t>
  </si>
  <si>
    <t>4NY075NBYS130</t>
  </si>
  <si>
    <t xml:space="preserve">Reebok Mens Walk Around Shoe Black/Gray 13         </t>
  </si>
  <si>
    <t>4NY095APUS080</t>
  </si>
  <si>
    <t xml:space="preserve">Reebok Ldys Walk Around Shoe-W Wht/Purple 8        </t>
  </si>
  <si>
    <t>4NY095APUS100</t>
  </si>
  <si>
    <t xml:space="preserve">Reebok Ldys Walk Around Shoe-W Wht/Purple 10       </t>
  </si>
  <si>
    <t>4NY101NWHS095</t>
  </si>
  <si>
    <t xml:space="preserve">Reebok Ldys Reeshift DMXRide W White 9 1/2         </t>
  </si>
  <si>
    <t>4NY453ABSS110</t>
  </si>
  <si>
    <t xml:space="preserve">Reebok Mn Zigactivate Run Shoe Black/Slver 11      </t>
  </si>
  <si>
    <t>4NY453AV1S095</t>
  </si>
  <si>
    <t xml:space="preserve">Reebok Mn Zigactivate Run Shoe Gravel/Blue 9.5     </t>
  </si>
  <si>
    <t>4NY842AHMS090</t>
  </si>
  <si>
    <t xml:space="preserve">New Balance WN WL442 Shoe White Lime 9             </t>
  </si>
  <si>
    <t>4NY898NBLK060</t>
  </si>
  <si>
    <t xml:space="preserve">Converse Girls CTAS XHI Shoe Black 6               </t>
  </si>
  <si>
    <t>4NY905RRSK120</t>
  </si>
  <si>
    <t xml:space="preserve">Converse CTAS Stretch Lace Sho Raspberry 12        </t>
  </si>
  <si>
    <t>4NZ504NGE0010</t>
  </si>
  <si>
    <t xml:space="preserve">EA Crocodilian BusinessSatchel Grey                </t>
  </si>
  <si>
    <t>4P9249NB6S070</t>
  </si>
  <si>
    <t xml:space="preserve">K-Swiss WM Tubes Run 100 Shoe Black/Blue 7         </t>
  </si>
  <si>
    <t>4PA137RPKK010</t>
  </si>
  <si>
    <t xml:space="preserve">Skechers Girls Prima Shoe Pink 1                   </t>
  </si>
  <si>
    <t>4PA137RPKK110</t>
  </si>
  <si>
    <t xml:space="preserve">Skechers Girls Prima Shoe Pink 11                  </t>
  </si>
  <si>
    <t>4PA200BBGS080</t>
  </si>
  <si>
    <t xml:space="preserve">Skechers WM Bravos Outshn Sndl Blue/Green 8        </t>
  </si>
  <si>
    <t>4PA200BBGS100</t>
  </si>
  <si>
    <t xml:space="preserve">Skechers WM Bravos Outshn Sndl Blue/Green 10       </t>
  </si>
  <si>
    <t>4PA383NRTS095</t>
  </si>
  <si>
    <t xml:space="preserve">Timberland MN Classic 2EyeBoat Brown/Tan 9 1/2     </t>
  </si>
  <si>
    <t>4PA387NBLS110</t>
  </si>
  <si>
    <t xml:space="preserve">Skechers Ladies Gleamers Sandl Black 11            </t>
  </si>
  <si>
    <t>4PA838AG2S080</t>
  </si>
  <si>
    <t xml:space="preserve">Converse MN Color All Star Ox Gold/Black 8         </t>
  </si>
  <si>
    <t>4PA838GTLS080</t>
  </si>
  <si>
    <t xml:space="preserve">Converse MN Color All Star Ox Teal 8               </t>
  </si>
  <si>
    <t>4PA838WRBS100</t>
  </si>
  <si>
    <t xml:space="preserve">Converse MN Color All Star Ox Red/Black 10         </t>
  </si>
  <si>
    <t>4PA962AB2S075</t>
  </si>
  <si>
    <t xml:space="preserve">Skechers WM Centennial Shoe Black/Pink 7 1/2       </t>
  </si>
  <si>
    <t>4PB064NBQK120</t>
  </si>
  <si>
    <t xml:space="preserve">Skechers Girls Dashng Daisy Sh Blk/Turquois 12     </t>
  </si>
  <si>
    <t>4PB083NBLS085</t>
  </si>
  <si>
    <t xml:space="preserve">TimberlandPro WM RenovaWorkShW Black 8 1/2         </t>
  </si>
  <si>
    <t>4PB086NKOK025</t>
  </si>
  <si>
    <t xml:space="preserve">Skechers Boys Motley Shoe Black/Orange 2.5         </t>
  </si>
  <si>
    <t>4PB157GTQS070</t>
  </si>
  <si>
    <t xml:space="preserve">MA WN Adrian Shoe Turquoise 7                      </t>
  </si>
  <si>
    <t>4PB174NTNS070</t>
  </si>
  <si>
    <t xml:space="preserve">MA WN Tochi Sandal Tan 7                           </t>
  </si>
  <si>
    <t>4PB210NCGS075</t>
  </si>
  <si>
    <t xml:space="preserve">SA Mens Cimarron Sandal Cognac 7 1/2               </t>
  </si>
  <si>
    <t>4PB397BNVS130</t>
  </si>
  <si>
    <t xml:space="preserve">Reebok MN Classic Leather Ice Navy 13              </t>
  </si>
  <si>
    <t>4PB412NBLS115</t>
  </si>
  <si>
    <t xml:space="preserve">Reebok MN Club C Classic W Black 11 1/2            </t>
  </si>
  <si>
    <t>4PB470NNUS070</t>
  </si>
  <si>
    <t xml:space="preserve">CL WM Gum Drop Wedge Nude 7                        </t>
  </si>
  <si>
    <t>4PB488RCOS070</t>
  </si>
  <si>
    <t xml:space="preserve">CL WM Crystal Ball Sandal Coral 7                  </t>
  </si>
  <si>
    <t>4PC080NGRS090</t>
  </si>
  <si>
    <t xml:space="preserve">Skechers WM Pure Street Shoe W Gray 9              </t>
  </si>
  <si>
    <t>4PC080NHTS075</t>
  </si>
  <si>
    <t xml:space="preserve">Skechers WM Pure Street Shoe W Charcoal/Turq 7 1/2 </t>
  </si>
  <si>
    <t>4PD859FSA0010</t>
  </si>
  <si>
    <t xml:space="preserve">TNT Concept 1 Betty NFL Xbody Saints               </t>
  </si>
  <si>
    <t>4PE071NCHU090</t>
  </si>
  <si>
    <t xml:space="preserve">Converse WM CT AllStar Slipon Charcoal M9W10.5     </t>
  </si>
  <si>
    <t>4PE273NBLS100</t>
  </si>
  <si>
    <t xml:space="preserve">Skechers WM SU Point5 Enjoy Wide Black 10          </t>
  </si>
  <si>
    <t>4PE511APPS075</t>
  </si>
  <si>
    <t xml:space="preserve">Reebok WM She-Rebel Mid Shoe Wht/Prple/Pnk 7 1/2   </t>
  </si>
  <si>
    <t>4PE638NBLS080</t>
  </si>
  <si>
    <t xml:space="preserve">CL WM Tremendous Leather Boot Black 8              </t>
  </si>
  <si>
    <t>4PE962NBLS075</t>
  </si>
  <si>
    <t xml:space="preserve">NB WM WW512 Service Shoe Wide Black 7 1/2          </t>
  </si>
  <si>
    <t>4PF565BNVS085</t>
  </si>
  <si>
    <t xml:space="preserve">Bucco WM Klaudia Spring Boot Navy 8 1/2            </t>
  </si>
  <si>
    <t>4PF565NRUS085</t>
  </si>
  <si>
    <t xml:space="preserve">Bucco WM Klaudia Spring Boot Rust 8 1/2            </t>
  </si>
  <si>
    <t>4PG061NBLS075</t>
  </si>
  <si>
    <t xml:space="preserve">MA WM Malone Ankle Boot Black 7 1/2                </t>
  </si>
  <si>
    <t>4PG061NBLS100</t>
  </si>
  <si>
    <t xml:space="preserve">MA WM Malone Ankle Boot Black 10                   </t>
  </si>
  <si>
    <t>4PG061NTPS075</t>
  </si>
  <si>
    <t xml:space="preserve">MA WM Malone Ankle Boot Taupe 7 1/2                </t>
  </si>
  <si>
    <t>4PH594NTPS075</t>
  </si>
  <si>
    <t xml:space="preserve">Bucco WM Kris ShortBoot wBckle Taupe 7 1/2         </t>
  </si>
  <si>
    <t>4PH999NBRS070</t>
  </si>
  <si>
    <t xml:space="preserve">XOXO Wm Marni Tall Boot Brown 7                    </t>
  </si>
  <si>
    <t>4PK375NBLS075</t>
  </si>
  <si>
    <t xml:space="preserve">R2 Dixon WM Faux SuedeFrngBoot Black 7 1/2         </t>
  </si>
  <si>
    <t>4PM474NBR0010</t>
  </si>
  <si>
    <t xml:space="preserve">Coach S2049 Sunglasses Brown                       </t>
  </si>
  <si>
    <t>4X8749AWBS085</t>
  </si>
  <si>
    <t xml:space="preserve">Skechers Wmns Premium Shoe-W-White/Blue-8 1/2      </t>
  </si>
  <si>
    <t>Hardware</t>
  </si>
  <si>
    <t>4F01150000010</t>
  </si>
  <si>
    <t xml:space="preserve">AP 1800 PSI Pressure Washer                        </t>
  </si>
  <si>
    <t>4F06950000010</t>
  </si>
  <si>
    <t xml:space="preserve">Char-Broil American Gourmet                        </t>
  </si>
  <si>
    <t>4F18460000010</t>
  </si>
  <si>
    <t xml:space="preserve">2-in-1 Alarm Security Bar                          </t>
  </si>
  <si>
    <t>4F22670000010</t>
  </si>
  <si>
    <t xml:space="preserve">Charbroil 35,000btu BBQ Grill                      </t>
  </si>
  <si>
    <t>4F63670000010</t>
  </si>
  <si>
    <t xml:space="preserve">12x20 Instant Garage                               </t>
  </si>
  <si>
    <t>MES006950</t>
  </si>
  <si>
    <t>4F90910000010</t>
  </si>
  <si>
    <t xml:space="preserve">Garden Groom Hedge Trimmer                         </t>
  </si>
  <si>
    <t>4F92240000010</t>
  </si>
  <si>
    <t xml:space="preserve">Automatic Quick Battery Charge                     </t>
  </si>
  <si>
    <t>4F99410000010</t>
  </si>
  <si>
    <t xml:space="preserve">LED Umbrella Light                                 </t>
  </si>
  <si>
    <t>4J87920000010</t>
  </si>
  <si>
    <t xml:space="preserve">10" Random Orbital Buffer                          </t>
  </si>
  <si>
    <t>4N41010010</t>
  </si>
  <si>
    <t xml:space="preserve">Fast Framer-Standard Roof Kit                      </t>
  </si>
  <si>
    <t>4N41660010</t>
  </si>
  <si>
    <t xml:space="preserve">10x20 6 Leg Canopy                                 </t>
  </si>
  <si>
    <t>MES006944</t>
  </si>
  <si>
    <t>4NB0790000010</t>
  </si>
  <si>
    <t xml:space="preserve">All Power 3500W Generator                          </t>
  </si>
  <si>
    <t>4NB0900000010</t>
  </si>
  <si>
    <t xml:space="preserve">Solar Garden Fence                                 </t>
  </si>
  <si>
    <t>4NB2530000010</t>
  </si>
  <si>
    <t xml:space="preserve">Titan 24V Cordless Impact Wrench                   </t>
  </si>
  <si>
    <t>4NE1510000010</t>
  </si>
  <si>
    <t xml:space="preserve">HVLP Gravity Feed Spray Gun                        </t>
  </si>
  <si>
    <t>4NE4870000010</t>
  </si>
  <si>
    <t xml:space="preserve">Auto Sensor Light                                  </t>
  </si>
  <si>
    <t>4NH8950000010</t>
  </si>
  <si>
    <t xml:space="preserve">Stanley 5 GAL Wet/Dry Vac                          </t>
  </si>
  <si>
    <t>4NH9730000010</t>
  </si>
  <si>
    <t xml:space="preserve">170pc Titanium Drill Bit Set                       </t>
  </si>
  <si>
    <t>4NJ7620000010</t>
  </si>
  <si>
    <t xml:space="preserve">Video Patrol Security Camera                       </t>
  </si>
  <si>
    <t>4NK8190000010</t>
  </si>
  <si>
    <t xml:space="preserve">10x20 Canopy Screen Kit                            </t>
  </si>
  <si>
    <t>4NK8690000010</t>
  </si>
  <si>
    <t xml:space="preserve">2-Person Quilted Rev Hammock                       </t>
  </si>
  <si>
    <t>4NN0870000010</t>
  </si>
  <si>
    <t xml:space="preserve">Vortex 18" Charcoal BBQ Grill                      </t>
  </si>
  <si>
    <t>4NP1930000010</t>
  </si>
  <si>
    <t xml:space="preserve">Yard Gard Ultras Animal Repeller                   </t>
  </si>
  <si>
    <t>4NP4700000010</t>
  </si>
  <si>
    <t xml:space="preserve">MC 204pc Drill Accessory Kit                       </t>
  </si>
  <si>
    <t>4NP4960000010</t>
  </si>
  <si>
    <t xml:space="preserve">MC 4in1 Jumpstart Compressor                       </t>
  </si>
  <si>
    <t>4NP6120000010</t>
  </si>
  <si>
    <t xml:space="preserve">MC 19.2V Cordless Drill                            </t>
  </si>
  <si>
    <t>4NQ0300000010</t>
  </si>
  <si>
    <t xml:space="preserve">Master Craft 44 pc Roadside Emergency Kit          </t>
  </si>
  <si>
    <t>4NR4350000010</t>
  </si>
  <si>
    <t xml:space="preserve">Char-Broil Santa Fe Charcoal Grill                 </t>
  </si>
  <si>
    <t>4NS1480000010</t>
  </si>
  <si>
    <t xml:space="preserve">MC Elec Lawn Mower,Edger,Trimm                     </t>
  </si>
  <si>
    <t>4NT5870000010</t>
  </si>
  <si>
    <t xml:space="preserve">MC 236pc Rotary Tool Set                           </t>
  </si>
  <si>
    <t>4NX3380000010</t>
  </si>
  <si>
    <t xml:space="preserve">Magic Mesh Instant Screen Door                     </t>
  </si>
  <si>
    <t>4NZ0880000010</t>
  </si>
  <si>
    <t xml:space="preserve">MC 10" Elec Grass Trimmer                          </t>
  </si>
  <si>
    <t>4P37450000010</t>
  </si>
  <si>
    <t xml:space="preserve">Motorcycle Cover -Sport 1100                       </t>
  </si>
  <si>
    <t>4P59480000010</t>
  </si>
  <si>
    <t xml:space="preserve">STACK-ON Safe-SuperSize                            </t>
  </si>
  <si>
    <t>4P75360000010</t>
  </si>
  <si>
    <t xml:space="preserve">Freshaire Clothes Line                             </t>
  </si>
  <si>
    <t>4PB8310000010</t>
  </si>
  <si>
    <t xml:space="preserve">MC 18" Reel Mower w/Grass Catcher                  </t>
  </si>
  <si>
    <t>4PB9150000010</t>
  </si>
  <si>
    <t xml:space="preserve">Reconditioned Poulan 22" Gas Hedge Trimmer         </t>
  </si>
  <si>
    <t>4PC1860000010</t>
  </si>
  <si>
    <t xml:space="preserve">Earthwise 20-inch Corded Electric Mower            </t>
  </si>
  <si>
    <t>4PC7260000010</t>
  </si>
  <si>
    <t xml:space="preserve">Setof2 Solar Post Lights                           </t>
  </si>
  <si>
    <t>4PD4120000010</t>
  </si>
  <si>
    <t xml:space="preserve">Worx,20VLithiumGrassTrimmer                        </t>
  </si>
  <si>
    <t>4PE2280000010</t>
  </si>
  <si>
    <t xml:space="preserve">Browning Bench Seat Cover                          </t>
  </si>
  <si>
    <t>4PE6390000010</t>
  </si>
  <si>
    <t xml:space="preserve">PoulanPro2in1HighWheelMower                        </t>
  </si>
  <si>
    <t>4PF1140000010</t>
  </si>
  <si>
    <t xml:space="preserve">M.C. 3250 Watt Generator                           </t>
  </si>
  <si>
    <t>MES006951</t>
  </si>
  <si>
    <t>4X33820000010</t>
  </si>
  <si>
    <t xml:space="preserve">Foundation Kit for 10x12,14                        </t>
  </si>
  <si>
    <t>Home Furnishings</t>
  </si>
  <si>
    <t>4F10480000010</t>
  </si>
  <si>
    <t xml:space="preserve">Walnut Cuckoo Clock                                </t>
  </si>
  <si>
    <t>4F23910000010</t>
  </si>
  <si>
    <t xml:space="preserve">Platform QN Bed 60" Dark Chocolate                 </t>
  </si>
  <si>
    <t>4F23970000010</t>
  </si>
  <si>
    <t xml:space="preserve">Platform Full Bed,54" MapleMolding-                </t>
  </si>
  <si>
    <t>4F24070000010</t>
  </si>
  <si>
    <t xml:space="preserve">Platform Full Bed,54" Blk Molding-                 </t>
  </si>
  <si>
    <t>MES006956</t>
  </si>
  <si>
    <t>4F32730000010</t>
  </si>
  <si>
    <t xml:space="preserve">Oak Media Cabinet, Sliding Dr                      </t>
  </si>
  <si>
    <t>4F60400000010</t>
  </si>
  <si>
    <t xml:space="preserve">Cherry Cuckoo Clock                                </t>
  </si>
  <si>
    <t>4F6514VBG0010</t>
  </si>
  <si>
    <t xml:space="preserve">Palace 4 Poster Bed Canopy Burgundy                </t>
  </si>
  <si>
    <t>4F65240000010</t>
  </si>
  <si>
    <t xml:space="preserve">Prairie 39" Bed                                    </t>
  </si>
  <si>
    <t>4F67170000010</t>
  </si>
  <si>
    <t xml:space="preserve">Bristol Day Bed                                    </t>
  </si>
  <si>
    <t>4F7600RMA0010</t>
  </si>
  <si>
    <t xml:space="preserve">28.5" Table Lamp Mauve                             </t>
  </si>
  <si>
    <t>4F93560000010</t>
  </si>
  <si>
    <t xml:space="preserve">Pr Taupe Dining Chairs                             </t>
  </si>
  <si>
    <t>4F9382NBL0010</t>
  </si>
  <si>
    <t xml:space="preserve">Quilted Duck Chair Pet Cover -  Black              </t>
  </si>
  <si>
    <t>4F9382NLN0010</t>
  </si>
  <si>
    <t xml:space="preserve">Quilted Duck Chair Pet Cover - Linen               </t>
  </si>
  <si>
    <t>4F9382RCL0010</t>
  </si>
  <si>
    <t xml:space="preserve">Quilted Duck Chair Pet Cover - Claret              </t>
  </si>
  <si>
    <t>4F9390NBL0010</t>
  </si>
  <si>
    <t xml:space="preserve">Quilted Duck Sofa Pet Cover -  Black               </t>
  </si>
  <si>
    <t>4F9390NLN0010</t>
  </si>
  <si>
    <t xml:space="preserve">Quilted Duck Sofa Pet Cover -  Linen               </t>
  </si>
  <si>
    <t>4F9390RCL0010</t>
  </si>
  <si>
    <t xml:space="preserve">Quilted Duck Sofa Pet Cover -  Claret              </t>
  </si>
  <si>
    <t>4F9391NLN0010</t>
  </si>
  <si>
    <t xml:space="preserve">Quilted Duck Loveseat Pet Cover - Linen            </t>
  </si>
  <si>
    <t>4F9391RCL0010</t>
  </si>
  <si>
    <t xml:space="preserve">Quilted Duck Loveseat Pet Cover - Claret           </t>
  </si>
  <si>
    <t>4H06060000010</t>
  </si>
  <si>
    <t xml:space="preserve">Pine Microwave Cart                                </t>
  </si>
  <si>
    <t>4H86240000010</t>
  </si>
  <si>
    <t xml:space="preserve">Khaki San Juan Sofa Slipcover                      </t>
  </si>
  <si>
    <t>4J3313NWT0010</t>
  </si>
  <si>
    <t xml:space="preserve">Ivy Trellis 2 x6 Rug-Wheat                         </t>
  </si>
  <si>
    <t>4J3327GSG0010</t>
  </si>
  <si>
    <t xml:space="preserve">Ivy Trellis 9 x 12 Rug-Sage                        </t>
  </si>
  <si>
    <t>4J88490000010</t>
  </si>
  <si>
    <t xml:space="preserve">High Back Office Chair                             </t>
  </si>
  <si>
    <t>4N39790000010</t>
  </si>
  <si>
    <t xml:space="preserve">San Juan Chair ClikClakDNU                         </t>
  </si>
  <si>
    <t>4N9265WWL0010</t>
  </si>
  <si>
    <t xml:space="preserve">Simple Storage 5 Drawer Chest-Walnut               </t>
  </si>
  <si>
    <t>4N9267NWH0010</t>
  </si>
  <si>
    <t xml:space="preserve">Simple Storage 6 drawer Dresser 2/2-White          </t>
  </si>
  <si>
    <t>4NC1540000010</t>
  </si>
  <si>
    <t xml:space="preserve">Supersleep Twin Mattress                           </t>
  </si>
  <si>
    <t>4NC574NMN0010</t>
  </si>
  <si>
    <t xml:space="preserve">Big Blocks 3pc Rugs - Mandalay                     </t>
  </si>
  <si>
    <t>4ND5880000010</t>
  </si>
  <si>
    <t xml:space="preserve">Leon Blk+Cherry Chairs                             </t>
  </si>
  <si>
    <t>4ND8090000010</t>
  </si>
  <si>
    <t xml:space="preserve">Endura Mattress Full                               </t>
  </si>
  <si>
    <t>4NE088NBL0010</t>
  </si>
  <si>
    <t xml:space="preserve">Flokati Rug 5'x8' - Black                          </t>
  </si>
  <si>
    <t>4NE088NCO0010</t>
  </si>
  <si>
    <t xml:space="preserve">Flokati Rug 5'x8' - Cocoa                          </t>
  </si>
  <si>
    <t>4NE088RED0010</t>
  </si>
  <si>
    <t xml:space="preserve">Flokati Rug 5'x8' - Red                            </t>
  </si>
  <si>
    <t>4NE088VBG0010</t>
  </si>
  <si>
    <t xml:space="preserve">Flokati Rug 5'x8' - Burgundy                       </t>
  </si>
  <si>
    <t>4NE109NLN0010</t>
  </si>
  <si>
    <t xml:space="preserve">Jersey Chair Slipcover - Linen                     </t>
  </si>
  <si>
    <t>4NE110GFR0010</t>
  </si>
  <si>
    <t xml:space="preserve">Jersey LS Slipcover -  Forest                      </t>
  </si>
  <si>
    <t>4NE110NLN0010</t>
  </si>
  <si>
    <t xml:space="preserve">Jersey LS Slipcover -  Linen                       </t>
  </si>
  <si>
    <t>4NE110RBY0010</t>
  </si>
  <si>
    <t xml:space="preserve">Jersey LS Slipcover - Ruby                         </t>
  </si>
  <si>
    <t>4NE110RED0010</t>
  </si>
  <si>
    <t xml:space="preserve">Jersey LS Slipcover - Red                          </t>
  </si>
  <si>
    <t>4NE110VPR0010</t>
  </si>
  <si>
    <t xml:space="preserve">Jersey LS Slipcover - Purple                       </t>
  </si>
  <si>
    <t>4NE111BCT0010</t>
  </si>
  <si>
    <t xml:space="preserve">Jersey Sofa Slipcover - Cobalt                     </t>
  </si>
  <si>
    <t>4NE111GFR0010</t>
  </si>
  <si>
    <t xml:space="preserve">Jersey Sofa Slipcover -  Forest                    </t>
  </si>
  <si>
    <t>4NE111NLN0010</t>
  </si>
  <si>
    <t xml:space="preserve">Jersey Sofa Slipcover -  Linen                     </t>
  </si>
  <si>
    <t>4NE112GFR0010</t>
  </si>
  <si>
    <t xml:space="preserve">Jersey Recliner Slipcover -  Forest                </t>
  </si>
  <si>
    <t>4NE112RED0010</t>
  </si>
  <si>
    <t xml:space="preserve">Jersey Recliner Slipcover - Red                    </t>
  </si>
  <si>
    <t>4NF229NPN0010</t>
  </si>
  <si>
    <t xml:space="preserve">Sparta 12x12 Cut Loop Rug-Pecan                    </t>
  </si>
  <si>
    <t>4NH5750000010</t>
  </si>
  <si>
    <t xml:space="preserve">Cherry Laptop Table                                </t>
  </si>
  <si>
    <t>4NH936RPP0010</t>
  </si>
  <si>
    <t xml:space="preserve">Logan BoxChair Slipcover-Paprika                   </t>
  </si>
  <si>
    <t>4NH939RPP0010</t>
  </si>
  <si>
    <t xml:space="preserve">Logan Box Sofa Cover-Paprika                       </t>
  </si>
  <si>
    <t>4NI868NRI0010</t>
  </si>
  <si>
    <t xml:space="preserve">3p Traditional Rugs- Berber/Ivory                  </t>
  </si>
  <si>
    <t>4NI868RDI0010</t>
  </si>
  <si>
    <t xml:space="preserve">3p Traditional Rugs - Red/Ivory                    </t>
  </si>
  <si>
    <t>4NJ942WCF0010</t>
  </si>
  <si>
    <t xml:space="preserve">Pair Mcleland Dining Chairs Coffee                 </t>
  </si>
  <si>
    <t>4NK3110000010</t>
  </si>
  <si>
    <t xml:space="preserve">3pc Butterfly Wall Decor                           </t>
  </si>
  <si>
    <t>4NK7180000010</t>
  </si>
  <si>
    <t xml:space="preserve">Double Quick II Pump                               </t>
  </si>
  <si>
    <t>4NL6110000010</t>
  </si>
  <si>
    <t xml:space="preserve">Twin/Full Bed Frame                                </t>
  </si>
  <si>
    <t>4NL6140000010</t>
  </si>
  <si>
    <t xml:space="preserve">Adjustable King Bed Frame                          </t>
  </si>
  <si>
    <t>4NM065NBL0010</t>
  </si>
  <si>
    <t xml:space="preserve">Platform Queen Bed 1 of 2 Black                    </t>
  </si>
  <si>
    <t>4NM065NBR0010</t>
  </si>
  <si>
    <t xml:space="preserve">Platform Queen Bed 1 of 2 Brown                    </t>
  </si>
  <si>
    <t>4NM067NBL0010</t>
  </si>
  <si>
    <t xml:space="preserve">Platform Queen Bed 2 of 2 Black                    </t>
  </si>
  <si>
    <t>4NM067NBR0010</t>
  </si>
  <si>
    <t xml:space="preserve">Platform Queen Bed 2 of 2 Brown                    </t>
  </si>
  <si>
    <t>4NM0860000010</t>
  </si>
  <si>
    <t xml:space="preserve">Full Eden Bed Set 1of2                             </t>
  </si>
  <si>
    <t>4NM0880000010</t>
  </si>
  <si>
    <t xml:space="preserve">Eden Bed Posts 2of2                                </t>
  </si>
  <si>
    <t>4NM0900000010</t>
  </si>
  <si>
    <t xml:space="preserve">Queen Eden Bed 1of2                                </t>
  </si>
  <si>
    <t>4NN2270000010</t>
  </si>
  <si>
    <t xml:space="preserve">3 pc Table Set Medium Brown                        </t>
  </si>
  <si>
    <t>4NN279NBL0010</t>
  </si>
  <si>
    <t xml:space="preserve">Folding Bed Black                                  </t>
  </si>
  <si>
    <t>4NN279RED0010</t>
  </si>
  <si>
    <t xml:space="preserve">Folding Bed Red                                    </t>
  </si>
  <si>
    <t>4NN289WCF0010</t>
  </si>
  <si>
    <t xml:space="preserve">McLeland 48" TV Stand Coffee                       </t>
  </si>
  <si>
    <t>4NN347WCF0010</t>
  </si>
  <si>
    <t xml:space="preserve">McLeland Wine Buffet Coffee                        </t>
  </si>
  <si>
    <t>4NP736NBW0010</t>
  </si>
  <si>
    <t xml:space="preserve">Contemp Sq 3p Rugs -  Brown                        </t>
  </si>
  <si>
    <t>4NR097WOK0010</t>
  </si>
  <si>
    <t xml:space="preserve">4 Drawer Chest Oak                                 </t>
  </si>
  <si>
    <t>4NS4240000010</t>
  </si>
  <si>
    <t xml:space="preserve">Screen Back w/Mesh Seat Chair                      </t>
  </si>
  <si>
    <t>4NT5480000010</t>
  </si>
  <si>
    <t xml:space="preserve">Family Tree Wall Photo Frames                      </t>
  </si>
  <si>
    <t>4NT731NCT0010</t>
  </si>
  <si>
    <t xml:space="preserve">Soft Suede Supreme LS Slipcovr Chocolate           </t>
  </si>
  <si>
    <t>4NT781BNV0010</t>
  </si>
  <si>
    <t xml:space="preserve">Stretch Stripe 18" Sq Pillow Navy                  </t>
  </si>
  <si>
    <t>4NU211BLU0010</t>
  </si>
  <si>
    <t xml:space="preserve">SquaresTossPillow(Shells)-Blue                     </t>
  </si>
  <si>
    <t>4NU8930000010</t>
  </si>
  <si>
    <t xml:space="preserve">Silver/Gold Pendant TableLamp                      </t>
  </si>
  <si>
    <t>4NU9370000010</t>
  </si>
  <si>
    <t xml:space="preserve">Vanity Set w/Mirror White                          </t>
  </si>
  <si>
    <t>4NW4670000010</t>
  </si>
  <si>
    <t xml:space="preserve">Makena Beach 72"x50"Wall Mural                     </t>
  </si>
  <si>
    <t>4NW628NBL0010</t>
  </si>
  <si>
    <t xml:space="preserve">SoftSuedePlaid LS Slipcover-Black                  </t>
  </si>
  <si>
    <t>4NW629NBL0010</t>
  </si>
  <si>
    <t xml:space="preserve">SoftSuedePlaid Sofa Slipcvr-Black                  </t>
  </si>
  <si>
    <t>4NW629NCO0010</t>
  </si>
  <si>
    <t xml:space="preserve">SoftSuedePlaid Sofa Slipcvr-Cocoa                  </t>
  </si>
  <si>
    <t>4NW7280000010</t>
  </si>
  <si>
    <t xml:space="preserve">Pictrure Frame, Family Black                       </t>
  </si>
  <si>
    <t>4NW9080000010</t>
  </si>
  <si>
    <t xml:space="preserve">Multipurpose Storage Unit                          </t>
  </si>
  <si>
    <t>4NW9110000010</t>
  </si>
  <si>
    <t xml:space="preserve">Entertainment Center with 2 Storage Bins-Cherry    </t>
  </si>
  <si>
    <t>4NX5870000010</t>
  </si>
  <si>
    <t xml:space="preserve">Laptop Table w/Leaf Design                         </t>
  </si>
  <si>
    <t>4NX5930000010</t>
  </si>
  <si>
    <t xml:space="preserve">Naples Student/Writing Desk                        </t>
  </si>
  <si>
    <t>4NX753WOK0010</t>
  </si>
  <si>
    <t xml:space="preserve">Shoal Creek Computer Desk Oak                      </t>
  </si>
  <si>
    <t>4NX964NSN0010</t>
  </si>
  <si>
    <t xml:space="preserve">Concentric Sq 24x36 Rug-Sand                       </t>
  </si>
  <si>
    <t>4NY6260000010</t>
  </si>
  <si>
    <t xml:space="preserve">Side Table/Night Stand-Black                       </t>
  </si>
  <si>
    <t>4NZ5140000010</t>
  </si>
  <si>
    <t xml:space="preserve">Laptop Desk-Black &amp; Gray                           </t>
  </si>
  <si>
    <t>4P7152NCT0010</t>
  </si>
  <si>
    <t xml:space="preserve">Step One Night Stand Chocolate                     </t>
  </si>
  <si>
    <t>4P8126VBG0010</t>
  </si>
  <si>
    <t xml:space="preserve">Classic Soft Suede T-Cush LS Burgundy              </t>
  </si>
  <si>
    <t>4P8134NCT0010</t>
  </si>
  <si>
    <t xml:space="preserve">Classic Soft Suede T-Cushion Sofa- Chocolate       </t>
  </si>
  <si>
    <t>4P8134VBG0010</t>
  </si>
  <si>
    <t xml:space="preserve">Classic Soft Suede T-Cushion Sofa- Burgundy        </t>
  </si>
  <si>
    <t>4P8136NCT0010</t>
  </si>
  <si>
    <t xml:space="preserve">Classic Soft Suede Wing Chair Chocolate            </t>
  </si>
  <si>
    <t>4P9698GRN0010</t>
  </si>
  <si>
    <t xml:space="preserve">26" Ceramic Table Lamp Green                       </t>
  </si>
  <si>
    <t>4PA404WBR0010</t>
  </si>
  <si>
    <t xml:space="preserve">Buffet Hutch Blk/Cherry                            </t>
  </si>
  <si>
    <t>4PA6210000010</t>
  </si>
  <si>
    <t xml:space="preserve">Gravity Full/Queen Headboard-Black                 </t>
  </si>
  <si>
    <t>4PB103WBL0010</t>
  </si>
  <si>
    <t xml:space="preserve">Fold Out Convertible Desk Black                    </t>
  </si>
  <si>
    <t>4PB103WWL0010</t>
  </si>
  <si>
    <t xml:space="preserve">Fold Out Convertible Desk Walnut                   </t>
  </si>
  <si>
    <t>4PB2830000010</t>
  </si>
  <si>
    <t xml:space="preserve">Stowaway Table+StoolsBlk/Ch TT                     </t>
  </si>
  <si>
    <t>4PB762GSG0010</t>
  </si>
  <si>
    <t xml:space="preserve">Hamilton Recliner Sage                             </t>
  </si>
  <si>
    <t>4PB762NCT0010</t>
  </si>
  <si>
    <t xml:space="preserve">Hamilton Recliner Chocolate                        </t>
  </si>
  <si>
    <t>MES006948</t>
  </si>
  <si>
    <t>4PB948LBR0010</t>
  </si>
  <si>
    <t xml:space="preserve">Microfiber Glide Recliner Light Brown              </t>
  </si>
  <si>
    <t>4PB951LBR0010</t>
  </si>
  <si>
    <t xml:space="preserve">Microfiber Recliner Light Brown                    </t>
  </si>
  <si>
    <t>4PB951NBE0010</t>
  </si>
  <si>
    <t xml:space="preserve">Microfiber Recliner Beige                          </t>
  </si>
  <si>
    <t>4PB951NCT0010</t>
  </si>
  <si>
    <t xml:space="preserve">Microfiber Recliner Chocolate                      </t>
  </si>
  <si>
    <t>4PB986WCH0010</t>
  </si>
  <si>
    <t xml:space="preserve">Zig Zag Corner Wall Shelf Cherry                   </t>
  </si>
  <si>
    <t>4PC3320000010</t>
  </si>
  <si>
    <t xml:space="preserve">Paris/NYC Photo Screen                             </t>
  </si>
  <si>
    <t>4PC3430000010</t>
  </si>
  <si>
    <t xml:space="preserve">LED Light Up Tree                                  </t>
  </si>
  <si>
    <t>4PC3760000010</t>
  </si>
  <si>
    <t xml:space="preserve">Queen Bed-Merlot                                   </t>
  </si>
  <si>
    <t>4PC5200000010</t>
  </si>
  <si>
    <t xml:space="preserve">Blu/Grn Tiffany Butterfly Lamp                     </t>
  </si>
  <si>
    <t>4PC5210000010</t>
  </si>
  <si>
    <t xml:space="preserve">AmbBluGr Tiffany ButterflyLamp                     </t>
  </si>
  <si>
    <t>4PC5750000010</t>
  </si>
  <si>
    <t xml:space="preserve">Waterfall Picture Light                            </t>
  </si>
  <si>
    <t>4PC933RBU0010</t>
  </si>
  <si>
    <t xml:space="preserve">BelmontPlaid Sofa Slipcover-Burgundy               </t>
  </si>
  <si>
    <t>4PD5360000010</t>
  </si>
  <si>
    <t xml:space="preserve">Bench With Shoe Storage                            </t>
  </si>
  <si>
    <t>4PD636GSG0010</t>
  </si>
  <si>
    <t xml:space="preserve">Carved Arm Chair Sage Green Sage                   </t>
  </si>
  <si>
    <t>4PD8330000010</t>
  </si>
  <si>
    <t xml:space="preserve">CompDesk/FileCabEsp. Carton1/2                     </t>
  </si>
  <si>
    <t>4PD8360000010</t>
  </si>
  <si>
    <t xml:space="preserve">CompDesk/FileCabEsp. Carton2/2                     </t>
  </si>
  <si>
    <t>4PF0810000010</t>
  </si>
  <si>
    <t xml:space="preserve">Blue+Purple LED Floral Boquet                      </t>
  </si>
  <si>
    <t>4PF4760000010</t>
  </si>
  <si>
    <t xml:space="preserve">Round Coffee Table                                 </t>
  </si>
  <si>
    <t>4PF7290000010</t>
  </si>
  <si>
    <t xml:space="preserve">Purple Fiber Optic Tree                            </t>
  </si>
  <si>
    <t>4PG116WCH0010</t>
  </si>
  <si>
    <t xml:space="preserve">My Home Microwave Stand Cherry                     </t>
  </si>
  <si>
    <t>4PG116WWL0010</t>
  </si>
  <si>
    <t xml:space="preserve">My Home Microwave Stand Walnut                     </t>
  </si>
  <si>
    <t>4PG120NWH0010</t>
  </si>
  <si>
    <t xml:space="preserve">My Home 2 Door Pantry White                        </t>
  </si>
  <si>
    <t>4PG129WNW0010</t>
  </si>
  <si>
    <t xml:space="preserve">My Home 4 Door Pantry C1/2 White                   </t>
  </si>
  <si>
    <t>4PG134WOK0010</t>
  </si>
  <si>
    <t xml:space="preserve">My Home 4 Door Pantry C2/2 Oak                     </t>
  </si>
  <si>
    <t>4PG134WWL0010</t>
  </si>
  <si>
    <t xml:space="preserve">My Home 4 Door Pantry C2/2 Walnut                  </t>
  </si>
  <si>
    <t>4PG146WOK0010</t>
  </si>
  <si>
    <t xml:space="preserve">MyHomeLargeWall Media Storage Oak                  </t>
  </si>
  <si>
    <t>4PG2620000010</t>
  </si>
  <si>
    <t xml:space="preserve">StantonCompDeskW/KeyboardTray                      </t>
  </si>
  <si>
    <t>4PH045NBL0010</t>
  </si>
  <si>
    <t xml:space="preserve">Traditional Border3pcSet Black Black               </t>
  </si>
  <si>
    <t>4PJ484NAF0010</t>
  </si>
  <si>
    <t xml:space="preserve">Ashley Microfiber Sofa cafe                        </t>
  </si>
  <si>
    <t>MES006943</t>
  </si>
  <si>
    <t>4PJ751WDW0010</t>
  </si>
  <si>
    <t xml:space="preserve">Cheval Floor Mirror Dark Walnut                    </t>
  </si>
  <si>
    <t>4PJ843BXB0010</t>
  </si>
  <si>
    <t xml:space="preserve">MyHomeCasualConvertibleToronto Deluxe Black        </t>
  </si>
  <si>
    <t>4PK380NBR0010</t>
  </si>
  <si>
    <t xml:space="preserve">Water Proof Pet Protection LS Brown                </t>
  </si>
  <si>
    <t>4PK380NTP0010</t>
  </si>
  <si>
    <t xml:space="preserve">Water Proof Pet Protection LS Taupe                </t>
  </si>
  <si>
    <t>4PK390NTP0010</t>
  </si>
  <si>
    <t xml:space="preserve">WaterProofPetProtectsofaCover Taupe                </t>
  </si>
  <si>
    <t>4PL417RBU0010</t>
  </si>
  <si>
    <t xml:space="preserve">Scroll Chair Slipcover Burgundy                    </t>
  </si>
  <si>
    <t>4PL426RBU0010</t>
  </si>
  <si>
    <t xml:space="preserve">Scroll Sofa Slipcover Burgundy                     </t>
  </si>
  <si>
    <t>Home Utility</t>
  </si>
  <si>
    <t>4F14940000010</t>
  </si>
  <si>
    <t xml:space="preserve">Touch 'N Tone Massager                             </t>
  </si>
  <si>
    <t>4F95290000010</t>
  </si>
  <si>
    <t xml:space="preserve">Folding Clothes Rack                               </t>
  </si>
  <si>
    <t>4J04650000010</t>
  </si>
  <si>
    <t xml:space="preserve">Wonder Washer                                      </t>
  </si>
  <si>
    <t>4J74690000010</t>
  </si>
  <si>
    <t xml:space="preserve">Knitting Machine                                   </t>
  </si>
  <si>
    <t>4J77110000010</t>
  </si>
  <si>
    <t xml:space="preserve">14" Oscillating Heater/Remote                      </t>
  </si>
  <si>
    <t>4J87360000010</t>
  </si>
  <si>
    <t xml:space="preserve">Bump Free Cord/Cordless Shaver                     </t>
  </si>
  <si>
    <t>4NB1360000010</t>
  </si>
  <si>
    <t xml:space="preserve">Wood/Wicker Ironing Center                         </t>
  </si>
  <si>
    <t>4NN5630000010</t>
  </si>
  <si>
    <t xml:space="preserve">Adjust Garment Rack-Dble Rod                       </t>
  </si>
  <si>
    <t>4NP1260000010</t>
  </si>
  <si>
    <t xml:space="preserve">Lumiscope Dlx Blood Pressure                       </t>
  </si>
  <si>
    <t>4NP771NBL0010</t>
  </si>
  <si>
    <t xml:space="preserve">Chi Air Flat Iron Black                            </t>
  </si>
  <si>
    <t>4NP7960000010</t>
  </si>
  <si>
    <t xml:space="preserve">Amana 6.5cu ft Electric Dryer                      </t>
  </si>
  <si>
    <t>4NQ4170000010</t>
  </si>
  <si>
    <t xml:space="preserve">Taylor Lithium Digital Scale                       </t>
  </si>
  <si>
    <t>4NU0950000010</t>
  </si>
  <si>
    <t xml:space="preserve">Conair Waterfall Foot Spa                          </t>
  </si>
  <si>
    <t>4NU1090000010</t>
  </si>
  <si>
    <t xml:space="preserve">Conair Double-Sided Lighted Makeup Mirror          </t>
  </si>
  <si>
    <t>4NV9280000010</t>
  </si>
  <si>
    <t xml:space="preserve">H2O Mop X5 5-in-1 Cleaning Machine/Steamer         </t>
  </si>
  <si>
    <t>4NW1920000010</t>
  </si>
  <si>
    <t xml:space="preserve">Air Compression Leg Wraps                          </t>
  </si>
  <si>
    <t>4NW3340000010</t>
  </si>
  <si>
    <t xml:space="preserve">Bed Head 1-1/4" Foxy Curls                         </t>
  </si>
  <si>
    <t>4NW3390000010</t>
  </si>
  <si>
    <t xml:space="preserve">Andis Professional Curved Edge 2" Flat Iron        </t>
  </si>
  <si>
    <t>4NW3960000010</t>
  </si>
  <si>
    <t xml:space="preserve">Neck Magic Air Cushion                             </t>
  </si>
  <si>
    <t>4NW4090000010</t>
  </si>
  <si>
    <t xml:space="preserve">Bissell Easy Sweep Cordless Sweeper                </t>
  </si>
  <si>
    <t>4NW5570000010</t>
  </si>
  <si>
    <t xml:space="preserve">4-Tier Wood and Metal Storage Shelf                </t>
  </si>
  <si>
    <t>4NX9320000010</t>
  </si>
  <si>
    <t xml:space="preserve">Deluxe Wood/Wicker Ironing Center                  </t>
  </si>
  <si>
    <t>4NY2660000010</t>
  </si>
  <si>
    <t xml:space="preserve">Lumex Hand Held Shower Head                        </t>
  </si>
  <si>
    <t>4P22520000010</t>
  </si>
  <si>
    <t xml:space="preserve">Andis Headliner Trimer                             </t>
  </si>
  <si>
    <t>4P59410000010</t>
  </si>
  <si>
    <t xml:space="preserve">Rollator Walkabout - Blue                          </t>
  </si>
  <si>
    <t>4P88320000010</t>
  </si>
  <si>
    <t xml:space="preserve">60" Double Door Storage Closet                     </t>
  </si>
  <si>
    <t>4PA2810000010</t>
  </si>
  <si>
    <t xml:space="preserve">Ragalta 5-Head Mens Wet/Dry Shaver w/2 Attachments </t>
  </si>
  <si>
    <t>4PC8740000010</t>
  </si>
  <si>
    <t xml:space="preserve">Ragalta 20" Oscillating Stand Fan                  </t>
  </si>
  <si>
    <t>4PC894NBL0010</t>
  </si>
  <si>
    <t xml:space="preserve">Ragalta 16" Stand Fan w/Remote Black               </t>
  </si>
  <si>
    <t>4PC9060000010</t>
  </si>
  <si>
    <t xml:space="preserve">Air Compression Leg Wrap - XLarge                  </t>
  </si>
  <si>
    <t>4PC9070000010</t>
  </si>
  <si>
    <t xml:space="preserve">Talking Blood Pressure Monitor                     </t>
  </si>
  <si>
    <t>4PF2770000010</t>
  </si>
  <si>
    <t xml:space="preserve">Lint Lizard - Dryer Lint Vac Attachment            </t>
  </si>
  <si>
    <t>4PF4200000010</t>
  </si>
  <si>
    <t xml:space="preserve">iHealth Blood Pressure Monitor Docking Station     </t>
  </si>
  <si>
    <t>4PG1190000010</t>
  </si>
  <si>
    <t xml:space="preserve">Comfort Products 10 Motor Massage Cushion w/Heat   </t>
  </si>
  <si>
    <t>4PG5390000010</t>
  </si>
  <si>
    <t xml:space="preserve">Taylor Stainless Steel Digital Scale               </t>
  </si>
  <si>
    <t>4PH1560000010</t>
  </si>
  <si>
    <t xml:space="preserve">H2O X5 - Super Clean Kit                           </t>
  </si>
  <si>
    <t>4PL2680000010</t>
  </si>
  <si>
    <t xml:space="preserve">Conair Foot Bath w/Heat Bubble and 3 Attachments   </t>
  </si>
  <si>
    <t>4PL5160000010</t>
  </si>
  <si>
    <t xml:space="preserve">Philips Norelco Cord/Cordless Razor                </t>
  </si>
  <si>
    <t>4X56050000010</t>
  </si>
  <si>
    <t xml:space="preserve">Electric Fireplace Heater                          </t>
  </si>
  <si>
    <t>Housewares</t>
  </si>
  <si>
    <t>4F10440000010</t>
  </si>
  <si>
    <t xml:space="preserve">G Foreman Indoor/Outdoor Grill                     </t>
  </si>
  <si>
    <t>4F51460000010</t>
  </si>
  <si>
    <t xml:space="preserve">Aroma 6c Rice Cooker                               </t>
  </si>
  <si>
    <t>4F56540000010</t>
  </si>
  <si>
    <t xml:space="preserve">3 Gal Beverage Dispenser                           </t>
  </si>
  <si>
    <t>4F65280000010</t>
  </si>
  <si>
    <t xml:space="preserve">16 Pc. Corelle Dnrwr CityBlk                       </t>
  </si>
  <si>
    <t>4F75770000010</t>
  </si>
  <si>
    <t xml:space="preserve">Cuisinart 10pc Anodized Cookwa  00086279007285     </t>
  </si>
  <si>
    <t>4H07520000010</t>
  </si>
  <si>
    <t xml:space="preserve">Super Chef 44pc Cutlery Set                        </t>
  </si>
  <si>
    <t>4H07530000010</t>
  </si>
  <si>
    <t xml:space="preserve">Chef's Mark 20pc Cutlery Set                       </t>
  </si>
  <si>
    <t>4H32420000010</t>
  </si>
  <si>
    <t xml:space="preserve">2 in 1 High Dome SS Roaster                        </t>
  </si>
  <si>
    <t>4H59750000010</t>
  </si>
  <si>
    <t xml:space="preserve">19" Cast Iron Grill/Griddle                        </t>
  </si>
  <si>
    <t>4H76940000010</t>
  </si>
  <si>
    <t xml:space="preserve">Jack LaLanne Power Juicer                          </t>
  </si>
  <si>
    <t>4H9049NBL0010</t>
  </si>
  <si>
    <t xml:space="preserve">Kitchenaid Stand Mixer-Black                       </t>
  </si>
  <si>
    <t>4J35200000010</t>
  </si>
  <si>
    <t xml:space="preserve">French Fry Cutter                                  </t>
  </si>
  <si>
    <t>4J38160000010</t>
  </si>
  <si>
    <t xml:space="preserve">NuWave  Oven                                       </t>
  </si>
  <si>
    <t>4J67460000010</t>
  </si>
  <si>
    <t xml:space="preserve">Stove Top Smoker                                   </t>
  </si>
  <si>
    <t>4J89050000010</t>
  </si>
  <si>
    <t xml:space="preserve">49pc Chinese Garden Dinnerware Blue                </t>
  </si>
  <si>
    <t>4J96800000010</t>
  </si>
  <si>
    <t xml:space="preserve">Ronco 20pc Cuttlery/Block Set                      </t>
  </si>
  <si>
    <t>4N10300000010</t>
  </si>
  <si>
    <t xml:space="preserve">Elite 5qt  Deep Fryer w/Timer                      </t>
  </si>
  <si>
    <t>4N11340000010</t>
  </si>
  <si>
    <t xml:space="preserve">Elite 8.5qt Oval Slow Cooker                       </t>
  </si>
  <si>
    <t>4N49700000010</t>
  </si>
  <si>
    <t xml:space="preserve">Elite Gourmet 12-cup Deep Fryer                    </t>
  </si>
  <si>
    <t>4NF1380000010</t>
  </si>
  <si>
    <t xml:space="preserve">Chef's Mark Meat Grinder                           </t>
  </si>
  <si>
    <t>4NH7490000010</t>
  </si>
  <si>
    <t xml:space="preserve">Deluxe Bread Bin-Stainless Steel                   </t>
  </si>
  <si>
    <t>4NI052RED0010</t>
  </si>
  <si>
    <t xml:space="preserve">Rachael Ray Stoneware Oil and Vinegar Set Red      </t>
  </si>
  <si>
    <t>4NI3210000010</t>
  </si>
  <si>
    <t xml:space="preserve">West Bend Popcorn &amp; Oil 3pk                        </t>
  </si>
  <si>
    <t>4NI3840000010</t>
  </si>
  <si>
    <t xml:space="preserve">Chef's Mark Hand/Stand Mixer                       </t>
  </si>
  <si>
    <t>4NI6680000010</t>
  </si>
  <si>
    <t xml:space="preserve">11 pc Stainless Steel Cookware Set                 </t>
  </si>
  <si>
    <t>4NI678000MNGJ</t>
  </si>
  <si>
    <t xml:space="preserve">Monogram Bouquet 54pc Fltwre J                     </t>
  </si>
  <si>
    <t>4NI6840000010</t>
  </si>
  <si>
    <t xml:space="preserve">SuperChef  12pc NonStick Bkwre                     </t>
  </si>
  <si>
    <t>4NM1420000010</t>
  </si>
  <si>
    <t xml:space="preserve">6qt Digital SS Pressure Cooker                     </t>
  </si>
  <si>
    <t>4NM6210000010</t>
  </si>
  <si>
    <t xml:space="preserve">16pc Non-Stick SS Cookware                         </t>
  </si>
  <si>
    <t>4NN801WRB0010</t>
  </si>
  <si>
    <t xml:space="preserve">Gibson Soho Lounge Dinnerware Red/Black            </t>
  </si>
  <si>
    <t>4NP8950000010</t>
  </si>
  <si>
    <t xml:space="preserve">Classic Purse Design Jar                           </t>
  </si>
  <si>
    <t>4NQ5380000010</t>
  </si>
  <si>
    <t xml:space="preserve">Keurig Elite Coffee Maker B40                      </t>
  </si>
  <si>
    <t>4NQ5460000010</t>
  </si>
  <si>
    <t xml:space="preserve">Keurig Platinum B70                                </t>
  </si>
  <si>
    <t>4NQ951RED0010</t>
  </si>
  <si>
    <t xml:space="preserve">Nostalgia Margarita&amp;Slush Make Red                 </t>
  </si>
  <si>
    <t>4NR2870000010</t>
  </si>
  <si>
    <t xml:space="preserve">Gibson Daisy Dot 20pc Dinnerware Set               </t>
  </si>
  <si>
    <t>4NT0880000010</t>
  </si>
  <si>
    <t xml:space="preserve">Back to Basics Smoothie Express Lifestyle          </t>
  </si>
  <si>
    <t>4NT1100000010</t>
  </si>
  <si>
    <t xml:space="preserve">CorningWare French White 14pc Bakeware Set         </t>
  </si>
  <si>
    <t>4NT2590000010</t>
  </si>
  <si>
    <t xml:space="preserve">Classics Nonstick 7pc Pot Set w/Fry Pan            </t>
  </si>
  <si>
    <t>4NT9380000010</t>
  </si>
  <si>
    <t xml:space="preserve">Chef's Mark 12 in 1 Toast Oven/Cooker              </t>
  </si>
  <si>
    <t>4NU1470000010</t>
  </si>
  <si>
    <t xml:space="preserve">Chef's Mark 4qt Professional Fryer                 </t>
  </si>
  <si>
    <t>4NU260RED0010</t>
  </si>
  <si>
    <t xml:space="preserve">Rachael Ray 2-Tone Gradient 10pc Nonstick Cook Red </t>
  </si>
  <si>
    <t>4NW059BLU0010</t>
  </si>
  <si>
    <t xml:space="preserve">Elite 13 Func Pressure Cookr Blue                  </t>
  </si>
  <si>
    <t>4PA500NBL0010</t>
  </si>
  <si>
    <t xml:space="preserve">Circulon 2 10pc Cookware Set Black                 </t>
  </si>
  <si>
    <t>4PD2420000010</t>
  </si>
  <si>
    <t xml:space="preserve">4pc Stainless Steel Canister Set                   </t>
  </si>
  <si>
    <t>4PD5200000010</t>
  </si>
  <si>
    <t xml:space="preserve">Cuisinart Sgl Srv CofMkr Silver 00086279042101     </t>
  </si>
  <si>
    <t>4PD523BLU0010</t>
  </si>
  <si>
    <t xml:space="preserve">SuperChef 12pc SS Cookware Blue                    </t>
  </si>
  <si>
    <t>4PE7900000010</t>
  </si>
  <si>
    <t xml:space="preserve">Anchor Starfire Ivy 16pc Set                       </t>
  </si>
  <si>
    <t>4PF1320000010</t>
  </si>
  <si>
    <t xml:space="preserve">McLeLand 16pc Two Tone Set - Wine/Black            </t>
  </si>
  <si>
    <t>4PF1420000010</t>
  </si>
  <si>
    <t xml:space="preserve">McLeLand 16pc Two Tone Set - Purple/Black          </t>
  </si>
  <si>
    <t>4PF2640000010</t>
  </si>
  <si>
    <t xml:space="preserve">7' Heritage Pine Tree - Multi Lights               </t>
  </si>
  <si>
    <t>4PG996BSB0010</t>
  </si>
  <si>
    <t xml:space="preserve">My Home 16pc Dinnerware Set Sky Blue               </t>
  </si>
  <si>
    <t>4PH9430000010</t>
  </si>
  <si>
    <t xml:space="preserve">Magic Chef .9 cu. ft. 900W Microwave               </t>
  </si>
  <si>
    <t>4X98320000010</t>
  </si>
  <si>
    <t xml:space="preserve">Hot Dog Express                                    </t>
  </si>
  <si>
    <t>Jewelry</t>
  </si>
  <si>
    <t>4F23200000010</t>
  </si>
  <si>
    <t xml:space="preserve">Jewelry Care Cloth                                 </t>
  </si>
  <si>
    <t>Premium / Incentive</t>
  </si>
  <si>
    <t>20K9330010</t>
  </si>
  <si>
    <t xml:space="preserve">Free Gift- Surprise Gift                           </t>
  </si>
  <si>
    <t>20X3100000010</t>
  </si>
  <si>
    <t xml:space="preserve">Free Gift LCD Clock                                </t>
  </si>
  <si>
    <t>20X3140000010</t>
  </si>
  <si>
    <t xml:space="preserve">Free Gift Birdhouse Wind Chime                     </t>
  </si>
  <si>
    <t>20X4160000010</t>
  </si>
  <si>
    <t xml:space="preserve">GWP-Cookie Press                                   </t>
  </si>
  <si>
    <t>20X4490000010</t>
  </si>
  <si>
    <t xml:space="preserve">PMCalculator Alarm Clock                           </t>
  </si>
  <si>
    <t>20X4520000010</t>
  </si>
  <si>
    <t xml:space="preserve">Women's Clutch Wallet                              </t>
  </si>
  <si>
    <t>20X4530000010</t>
  </si>
  <si>
    <t xml:space="preserve">12 pc. Flatware Set                                </t>
  </si>
  <si>
    <t>20X4540000010</t>
  </si>
  <si>
    <t xml:space="preserve">Striped Tote Bag                                   </t>
  </si>
  <si>
    <t>20X4550000010</t>
  </si>
  <si>
    <t xml:space="preserve">JewelrySet w/HeartShapePendant                     </t>
  </si>
  <si>
    <t>20X4560000010</t>
  </si>
  <si>
    <t xml:space="preserve">Sew Kit                                            </t>
  </si>
  <si>
    <t>20X4570000010</t>
  </si>
  <si>
    <t xml:space="preserve">Stir Crazy                                         </t>
  </si>
  <si>
    <t>20X4580000010</t>
  </si>
  <si>
    <t xml:space="preserve">Cooler Bag Sky Blue                                </t>
  </si>
  <si>
    <t>Sports and Recreation</t>
  </si>
  <si>
    <t>4F0781000S100</t>
  </si>
  <si>
    <t xml:space="preserve">Itasca Warrior 1600 Hunt Boot 10                   </t>
  </si>
  <si>
    <t>4F27950000010</t>
  </si>
  <si>
    <t xml:space="preserve">Flying Colors Yellow Airsoft BB's                  </t>
  </si>
  <si>
    <t>4F47710000010</t>
  </si>
  <si>
    <t xml:space="preserve">Ab Circle - Pro                                    </t>
  </si>
  <si>
    <t>4F64640000010</t>
  </si>
  <si>
    <t xml:space="preserve">Slendertone Flex Pro                               </t>
  </si>
  <si>
    <t>4F65560000010</t>
  </si>
  <si>
    <t xml:space="preserve">Talking Cal Pedo w/FM Radio                        </t>
  </si>
  <si>
    <t>4F80140000010</t>
  </si>
  <si>
    <t xml:space="preserve">18' x 52" Frame Pool                               </t>
  </si>
  <si>
    <t>4F96970000010</t>
  </si>
  <si>
    <t xml:space="preserve">OS 11x11 Screenhouse                               </t>
  </si>
  <si>
    <t>4H07050000010</t>
  </si>
  <si>
    <t xml:space="preserve">AirStrike Pistol Kit                               </t>
  </si>
  <si>
    <t>4H0950000S110</t>
  </si>
  <si>
    <t xml:space="preserve">Timber 400 Workboot-BRN-11                         </t>
  </si>
  <si>
    <t>4J20500000010</t>
  </si>
  <si>
    <t xml:space="preserve">15' x 42" Metal Round Pool                         </t>
  </si>
  <si>
    <t>4J88450000010</t>
  </si>
  <si>
    <t xml:space="preserve">Air Climber                                        </t>
  </si>
  <si>
    <t>4N17840000010</t>
  </si>
  <si>
    <t xml:space="preserve">Queen Airbed w/Pump                                </t>
  </si>
  <si>
    <t>4NB0250000010</t>
  </si>
  <si>
    <t xml:space="preserve">Pool Filter Cartridge 6pk                          </t>
  </si>
  <si>
    <t>4NB5910000010</t>
  </si>
  <si>
    <t xml:space="preserve">Camo Camp Cot                                      </t>
  </si>
  <si>
    <t>4NB7710000010</t>
  </si>
  <si>
    <t xml:space="preserve">Ab Transform                                       </t>
  </si>
  <si>
    <t>4ND550000S110</t>
  </si>
  <si>
    <t xml:space="preserve">Itasca Swampwalker 2400g 11                        </t>
  </si>
  <si>
    <t>4NH9600000010</t>
  </si>
  <si>
    <t xml:space="preserve">Ab Transform Pro                                   </t>
  </si>
  <si>
    <t>4NJ1530000010</t>
  </si>
  <si>
    <t xml:space="preserve">Teknetics Delta 4000 Metal Detector                </t>
  </si>
  <si>
    <t>4NL1420000010</t>
  </si>
  <si>
    <t xml:space="preserve">Intex 16'x48" Ultra Frame Pool                     </t>
  </si>
  <si>
    <t>4NL1690000010</t>
  </si>
  <si>
    <t xml:space="preserve">Seahawk 4 Boat Set                                 </t>
  </si>
  <si>
    <t>4NL2880000010</t>
  </si>
  <si>
    <t xml:space="preserve">Framed Pool Canopy Cover 17-20'                    </t>
  </si>
  <si>
    <t>4NM4990000010</t>
  </si>
  <si>
    <t xml:space="preserve">Play Now Swing Set                                 </t>
  </si>
  <si>
    <t>4NN0820000010</t>
  </si>
  <si>
    <t xml:space="preserve">Camp-a-Que Portable BBQ Grill                      </t>
  </si>
  <si>
    <t>4NP1970000010</t>
  </si>
  <si>
    <t xml:space="preserve">Ab Doer Twist                                      </t>
  </si>
  <si>
    <t>4NV0500000010</t>
  </si>
  <si>
    <t xml:space="preserve">Oregon Scientific Heart Rate Monitor Watch         </t>
  </si>
  <si>
    <t>4NX0240000010</t>
  </si>
  <si>
    <t xml:space="preserve">ProForm ZT3 Treadmill                              </t>
  </si>
  <si>
    <t>4NY1140000010</t>
  </si>
  <si>
    <t xml:space="preserve">OS 6-1 Power Station                               </t>
  </si>
  <si>
    <t>4P10450000010</t>
  </si>
  <si>
    <t xml:space="preserve">14' Tramp Enclosure for P1044                      </t>
  </si>
  <si>
    <t>4P37510000010</t>
  </si>
  <si>
    <t xml:space="preserve">Boat Cover -Bass,Runabout                          </t>
  </si>
  <si>
    <t>4P57910000010</t>
  </si>
  <si>
    <t xml:space="preserve">Body Flex Deluxe Stride Cycle                      </t>
  </si>
  <si>
    <t>4PA0900000010</t>
  </si>
  <si>
    <t xml:space="preserve">OS 13x10 Dome Tent w/Vestibule                     </t>
  </si>
  <si>
    <t>4PA1960000010</t>
  </si>
  <si>
    <t xml:space="preserve">Summer Escapes 18'x48" Quick Set Pool              </t>
  </si>
  <si>
    <t>4PB2930000010</t>
  </si>
  <si>
    <t xml:space="preserve">Director Chair w/Table &amp; Cooler                    </t>
  </si>
  <si>
    <t>4PD9890000010</t>
  </si>
  <si>
    <t xml:space="preserve">Adjustable Slimming Belt                           </t>
  </si>
  <si>
    <t>4PE5350000010</t>
  </si>
  <si>
    <t xml:space="preserve">xGen Pro 3.5x Night Vision Dig                     </t>
  </si>
  <si>
    <t>4PJ8130000010</t>
  </si>
  <si>
    <t xml:space="preserve">Convertible Pet Steps                              </t>
  </si>
  <si>
    <t>4PK553FPAPTX</t>
  </si>
  <si>
    <t xml:space="preserve">NFL Pet Jersey Patriots X Large                    </t>
  </si>
  <si>
    <t>4TA0070010</t>
  </si>
  <si>
    <t xml:space="preserve">Folding Treadmill                                  </t>
  </si>
  <si>
    <t>4X74460000010</t>
  </si>
  <si>
    <t xml:space="preserve">15x42 Easy Set Pool                                </t>
  </si>
  <si>
    <t>Toys / Infants</t>
  </si>
  <si>
    <t>4F26390000010</t>
  </si>
  <si>
    <t xml:space="preserve">Basketball Set                                     </t>
  </si>
  <si>
    <t>4F26490000010</t>
  </si>
  <si>
    <t xml:space="preserve">Playskool Walk N Ride                              </t>
  </si>
  <si>
    <t>4H85390000010</t>
  </si>
  <si>
    <t xml:space="preserve">Bedazzler                                          </t>
  </si>
  <si>
    <t>4J78940000010</t>
  </si>
  <si>
    <t xml:space="preserve">Toy Organizer                                      </t>
  </si>
  <si>
    <t>4NG0080000010</t>
  </si>
  <si>
    <t xml:space="preserve">Princess Activity Table Set                        </t>
  </si>
  <si>
    <t>4NH3560000010</t>
  </si>
  <si>
    <t xml:space="preserve">Jumbo Pink Ride On Horse                           </t>
  </si>
  <si>
    <t>4NJ7670000010</t>
  </si>
  <si>
    <t xml:space="preserve">Fisher Price Military Jeep Rid                     </t>
  </si>
  <si>
    <t>4NM3220000010</t>
  </si>
  <si>
    <t xml:space="preserve">5 in 1 Adjustable Gym                              </t>
  </si>
  <si>
    <t>4NT3540000010</t>
  </si>
  <si>
    <t xml:space="preserve">Transormers Optimus Prime 6 Volt ATV               </t>
  </si>
  <si>
    <t>4NU3700000010</t>
  </si>
  <si>
    <t xml:space="preserve">Precious Gems 21pc AA Doll Play Set                </t>
  </si>
  <si>
    <t>4P49230000010</t>
  </si>
  <si>
    <t xml:space="preserve">Black Kryptonics Helmet                            </t>
  </si>
  <si>
    <t>4PB7070000010</t>
  </si>
  <si>
    <t xml:space="preserve">Reverse Trike Motorcycle Red                       </t>
  </si>
  <si>
    <t>4PC9950000010</t>
  </si>
  <si>
    <t xml:space="preserve">Hasbro Avengers Iron Man TP                        </t>
  </si>
  <si>
    <t>4PE6340000010</t>
  </si>
  <si>
    <t xml:space="preserve">Badger Baskets Kid's Espresso Storage Bench        </t>
  </si>
  <si>
    <t>4PF2570000010</t>
  </si>
  <si>
    <t xml:space="preserve">Fisher Price 2-in-1 Portable Potty                 </t>
  </si>
  <si>
    <t>4PF3190000010</t>
  </si>
  <si>
    <t xml:space="preserve">Graco Travel Lite Crib w/Removable Bassinet        </t>
  </si>
  <si>
    <t>4PF3500000010</t>
  </si>
  <si>
    <t xml:space="preserve">Graco Fast Action Fold Travel System Jacqueline    </t>
  </si>
  <si>
    <t>4PF5570000010</t>
  </si>
  <si>
    <t xml:space="preserve">Twin Waves Surf Slide                              </t>
  </si>
  <si>
    <t>4PF5850000010</t>
  </si>
  <si>
    <t xml:space="preserve">Graco Zooland SnugRide Infant                      </t>
  </si>
  <si>
    <t>4PG1390000010</t>
  </si>
  <si>
    <t xml:space="preserve">Valentia Fixed Side Covertible                     </t>
  </si>
  <si>
    <t>4PJ1410000010</t>
  </si>
  <si>
    <t xml:space="preserve">Fisher Price Harley Davidson R                     </t>
  </si>
  <si>
    <t>Video Games</t>
  </si>
  <si>
    <t>4NC2540000010</t>
  </si>
  <si>
    <t xml:space="preserve">PS2 Red Lava Glow Wireless Con                     </t>
  </si>
  <si>
    <t>4NR2860000010</t>
  </si>
  <si>
    <t xml:space="preserve">3DS System-Cosmo Black                             </t>
  </si>
  <si>
    <t>4NR2890000010</t>
  </si>
  <si>
    <t xml:space="preserve">3DS System- Aqua Blue                              </t>
  </si>
  <si>
    <t>4NV8040000010</t>
  </si>
  <si>
    <t xml:space="preserve">3DS 20 in 1 Essentials Kit-Black                   </t>
  </si>
  <si>
    <t>4NX7040000010</t>
  </si>
  <si>
    <t xml:space="preserve">Xbox 360 250GB Kinect                              </t>
  </si>
  <si>
    <t>4PB7050000010</t>
  </si>
  <si>
    <t xml:space="preserve">Wii Console/New SuprMario Bndl                     </t>
  </si>
  <si>
    <t>SumOfQTY</t>
  </si>
  <si>
    <t>SumOfLISTPRCE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</si>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</sst>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" fillId="33" borderId="10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/>
      <protection/>
    </xf>
    <xf numFmtId="0" fontId="1" fillId="0" borderId="11" xfId="57" applyFont="1" applyFill="1" applyBorder="1" applyAlignment="1">
      <alignment horizontal="right"/>
      <protection/>
    </xf>
    <xf numFmtId="164" fontId="1" fillId="0" borderId="11" xfId="57" applyNumberFormat="1" applyFont="1" applyFill="1" applyBorder="1" applyAlignment="1">
      <alignment horizontal="right"/>
      <protection/>
    </xf>
    <xf numFmtId="0" fontId="1" fillId="33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/>
      <protection/>
    </xf>
    <xf numFmtId="0" fontId="1" fillId="0" borderId="11" xfId="58" applyFont="1" applyFill="1" applyBorder="1" applyAlignment="1">
      <alignment horizontal="right"/>
      <protection/>
    </xf>
    <xf numFmtId="165" fontId="1" fillId="0" borderId="11" xfId="58" applyNumberFormat="1" applyFont="1" applyFill="1" applyBorder="1" applyAlignment="1">
      <alignment horizontal="right"/>
      <protection/>
    </xf>
    <xf numFmtId="0" fontId="0" fillId="0" borderId="12" xfId="0" applyBorder="1" applyAlignment="1">
      <alignment horizontal="center"/>
    </xf>
    <xf numFmtId="0" fontId="3" fillId="34" borderId="13" xfId="58" applyFont="1" applyFill="1" applyBorder="1" applyAlignment="1">
      <alignment/>
      <protection/>
    </xf>
    <xf numFmtId="0" fontId="37" fillId="34" borderId="0" xfId="0" applyFont="1" applyFill="1" applyAlignment="1">
      <alignment/>
    </xf>
    <xf numFmtId="165" fontId="37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37" fillId="35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tail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0.57421875" style="0" bestFit="1" customWidth="1"/>
    <col min="2" max="2" width="17.57421875" style="0" bestFit="1" customWidth="1"/>
    <col min="3" max="3" width="52.57421875" style="0" bestFit="1" customWidth="1"/>
    <col min="4" max="4" width="5.57421875" style="0" customWidth="1"/>
    <col min="5" max="5" width="8.8515625" style="0" bestFit="1" customWidth="1"/>
    <col min="6" max="6" width="11.421875" style="0" bestFit="1" customWidth="1"/>
  </cols>
  <sheetData>
    <row r="1" spans="1:6" ht="1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 ht="15">
      <c r="A2" s="2" t="s">
        <v>7</v>
      </c>
      <c r="B2" s="2" t="s">
        <v>8</v>
      </c>
      <c r="C2" s="2" t="s">
        <v>9</v>
      </c>
      <c r="D2" s="3">
        <v>1</v>
      </c>
      <c r="E2" s="3">
        <v>39.99</v>
      </c>
      <c r="F2" s="2" t="s">
        <v>10</v>
      </c>
    </row>
    <row r="3" spans="1:6" ht="15">
      <c r="A3" s="2" t="s">
        <v>7</v>
      </c>
      <c r="B3" s="2" t="s">
        <v>11</v>
      </c>
      <c r="C3" s="2" t="s">
        <v>12</v>
      </c>
      <c r="D3" s="3">
        <v>1</v>
      </c>
      <c r="E3" s="3">
        <v>34.99</v>
      </c>
      <c r="F3" s="2" t="s">
        <v>13</v>
      </c>
    </row>
    <row r="4" spans="1:6" ht="15">
      <c r="A4" s="2" t="s">
        <v>7</v>
      </c>
      <c r="B4" s="2" t="s">
        <v>14</v>
      </c>
      <c r="C4" s="2" t="s">
        <v>15</v>
      </c>
      <c r="D4" s="3">
        <v>1</v>
      </c>
      <c r="E4" s="3">
        <v>34.99</v>
      </c>
      <c r="F4" s="2" t="s">
        <v>10</v>
      </c>
    </row>
    <row r="5" spans="1:6" ht="15">
      <c r="A5" s="2" t="s">
        <v>7</v>
      </c>
      <c r="B5" s="2" t="s">
        <v>14</v>
      </c>
      <c r="C5" s="2" t="s">
        <v>15</v>
      </c>
      <c r="D5" s="3">
        <v>1</v>
      </c>
      <c r="E5" s="3">
        <v>34.99</v>
      </c>
      <c r="F5" s="2" t="s">
        <v>10</v>
      </c>
    </row>
    <row r="6" spans="1:6" ht="15">
      <c r="A6" s="2" t="s">
        <v>7</v>
      </c>
      <c r="B6" s="2" t="s">
        <v>16</v>
      </c>
      <c r="C6" s="2" t="s">
        <v>17</v>
      </c>
      <c r="D6" s="3">
        <v>1</v>
      </c>
      <c r="E6" s="3">
        <v>39.99</v>
      </c>
      <c r="F6" s="2" t="s">
        <v>18</v>
      </c>
    </row>
    <row r="7" spans="1:6" ht="15">
      <c r="A7" s="2" t="s">
        <v>7</v>
      </c>
      <c r="B7" s="2" t="s">
        <v>19</v>
      </c>
      <c r="C7" s="2" t="s">
        <v>20</v>
      </c>
      <c r="D7" s="3">
        <v>1</v>
      </c>
      <c r="E7" s="3">
        <v>39.99</v>
      </c>
      <c r="F7" s="2" t="s">
        <v>13</v>
      </c>
    </row>
    <row r="8" spans="1:6" ht="15">
      <c r="A8" s="2" t="s">
        <v>7</v>
      </c>
      <c r="B8" s="2" t="s">
        <v>21</v>
      </c>
      <c r="C8" s="2" t="s">
        <v>22</v>
      </c>
      <c r="D8" s="3">
        <v>1</v>
      </c>
      <c r="E8" s="3">
        <v>39.99</v>
      </c>
      <c r="F8" s="2" t="s">
        <v>10</v>
      </c>
    </row>
    <row r="9" spans="1:6" ht="15">
      <c r="A9" s="2" t="s">
        <v>7</v>
      </c>
      <c r="B9" s="2" t="s">
        <v>23</v>
      </c>
      <c r="C9" s="2" t="s">
        <v>24</v>
      </c>
      <c r="D9" s="3">
        <v>1</v>
      </c>
      <c r="E9" s="3">
        <v>109.99</v>
      </c>
      <c r="F9" s="2" t="s">
        <v>25</v>
      </c>
    </row>
    <row r="10" spans="1:6" ht="15">
      <c r="A10" s="2" t="s">
        <v>7</v>
      </c>
      <c r="B10" s="2" t="s">
        <v>26</v>
      </c>
      <c r="C10" s="2" t="s">
        <v>27</v>
      </c>
      <c r="D10" s="3">
        <v>1</v>
      </c>
      <c r="E10" s="3">
        <v>44.99</v>
      </c>
      <c r="F10" s="2" t="s">
        <v>10</v>
      </c>
    </row>
    <row r="11" spans="1:6" ht="15">
      <c r="A11" s="2" t="s">
        <v>7</v>
      </c>
      <c r="B11" s="2" t="s">
        <v>28</v>
      </c>
      <c r="C11" s="2" t="s">
        <v>29</v>
      </c>
      <c r="D11" s="3">
        <v>1</v>
      </c>
      <c r="E11" s="3">
        <v>39.99</v>
      </c>
      <c r="F11" s="2" t="s">
        <v>13</v>
      </c>
    </row>
    <row r="12" spans="1:6" ht="15">
      <c r="A12" s="2" t="s">
        <v>7</v>
      </c>
      <c r="B12" s="2" t="s">
        <v>30</v>
      </c>
      <c r="C12" s="2" t="s">
        <v>31</v>
      </c>
      <c r="D12" s="3">
        <v>1</v>
      </c>
      <c r="E12" s="3">
        <v>179.99</v>
      </c>
      <c r="F12" s="2" t="s">
        <v>18</v>
      </c>
    </row>
    <row r="13" spans="1:6" ht="15">
      <c r="A13" s="2" t="s">
        <v>7</v>
      </c>
      <c r="B13" s="2" t="s">
        <v>32</v>
      </c>
      <c r="C13" s="2" t="s">
        <v>33</v>
      </c>
      <c r="D13" s="3">
        <v>1</v>
      </c>
      <c r="E13" s="3">
        <v>34.99</v>
      </c>
      <c r="F13" s="2" t="s">
        <v>10</v>
      </c>
    </row>
    <row r="14" spans="1:6" ht="15">
      <c r="A14" s="2" t="s">
        <v>7</v>
      </c>
      <c r="B14" s="2" t="s">
        <v>34</v>
      </c>
      <c r="C14" s="2" t="s">
        <v>35</v>
      </c>
      <c r="D14" s="3">
        <v>1</v>
      </c>
      <c r="E14" s="3">
        <v>39.99</v>
      </c>
      <c r="F14" s="2" t="s">
        <v>10</v>
      </c>
    </row>
    <row r="15" spans="1:6" ht="15">
      <c r="A15" s="2" t="s">
        <v>7</v>
      </c>
      <c r="B15" s="2" t="s">
        <v>36</v>
      </c>
      <c r="C15" s="2" t="s">
        <v>37</v>
      </c>
      <c r="D15" s="3">
        <v>1</v>
      </c>
      <c r="E15" s="3">
        <v>49.99</v>
      </c>
      <c r="F15" s="2" t="s">
        <v>13</v>
      </c>
    </row>
    <row r="16" spans="1:6" ht="15">
      <c r="A16" s="2" t="s">
        <v>7</v>
      </c>
      <c r="B16" s="2" t="s">
        <v>38</v>
      </c>
      <c r="C16" s="2" t="s">
        <v>39</v>
      </c>
      <c r="D16" s="3">
        <v>1</v>
      </c>
      <c r="E16" s="3">
        <v>69.99</v>
      </c>
      <c r="F16" s="2" t="s">
        <v>18</v>
      </c>
    </row>
    <row r="17" spans="1:6" ht="15">
      <c r="A17" s="2" t="s">
        <v>7</v>
      </c>
      <c r="B17" s="2" t="s">
        <v>40</v>
      </c>
      <c r="C17" s="2" t="s">
        <v>41</v>
      </c>
      <c r="D17" s="3">
        <v>1</v>
      </c>
      <c r="E17" s="3">
        <v>59.99</v>
      </c>
      <c r="F17" s="2" t="s">
        <v>13</v>
      </c>
    </row>
    <row r="18" spans="1:6" ht="15">
      <c r="A18" s="2" t="s">
        <v>7</v>
      </c>
      <c r="B18" s="2" t="s">
        <v>40</v>
      </c>
      <c r="C18" s="2" t="s">
        <v>41</v>
      </c>
      <c r="D18" s="3">
        <v>1</v>
      </c>
      <c r="E18" s="3">
        <v>59.99</v>
      </c>
      <c r="F18" s="2" t="s">
        <v>13</v>
      </c>
    </row>
    <row r="19" spans="1:6" ht="15">
      <c r="A19" s="2" t="s">
        <v>7</v>
      </c>
      <c r="B19" s="2" t="s">
        <v>42</v>
      </c>
      <c r="C19" s="2" t="s">
        <v>43</v>
      </c>
      <c r="D19" s="3">
        <v>1</v>
      </c>
      <c r="E19" s="3">
        <v>59.99</v>
      </c>
      <c r="F19" s="2" t="s">
        <v>10</v>
      </c>
    </row>
    <row r="20" spans="1:6" ht="15">
      <c r="A20" s="2" t="s">
        <v>7</v>
      </c>
      <c r="B20" s="2" t="s">
        <v>44</v>
      </c>
      <c r="C20" s="2" t="s">
        <v>45</v>
      </c>
      <c r="D20" s="3">
        <v>1</v>
      </c>
      <c r="E20" s="3">
        <v>59.99</v>
      </c>
      <c r="F20" s="2" t="s">
        <v>10</v>
      </c>
    </row>
    <row r="21" spans="1:6" ht="15">
      <c r="A21" s="2" t="s">
        <v>7</v>
      </c>
      <c r="B21" s="2" t="s">
        <v>46</v>
      </c>
      <c r="C21" s="2" t="s">
        <v>47</v>
      </c>
      <c r="D21" s="3">
        <v>1</v>
      </c>
      <c r="E21" s="3">
        <v>69.99</v>
      </c>
      <c r="F21" s="2" t="s">
        <v>18</v>
      </c>
    </row>
    <row r="22" spans="1:6" ht="15">
      <c r="A22" s="2" t="s">
        <v>7</v>
      </c>
      <c r="B22" s="2" t="s">
        <v>48</v>
      </c>
      <c r="C22" s="2" t="s">
        <v>49</v>
      </c>
      <c r="D22" s="3">
        <v>1</v>
      </c>
      <c r="E22" s="3">
        <v>69.99</v>
      </c>
      <c r="F22" s="2" t="s">
        <v>10</v>
      </c>
    </row>
    <row r="23" spans="1:6" ht="15">
      <c r="A23" s="2" t="s">
        <v>7</v>
      </c>
      <c r="B23" s="2" t="s">
        <v>50</v>
      </c>
      <c r="C23" s="2" t="s">
        <v>51</v>
      </c>
      <c r="D23" s="3">
        <v>1</v>
      </c>
      <c r="E23" s="3">
        <v>69.99</v>
      </c>
      <c r="F23" s="2" t="s">
        <v>13</v>
      </c>
    </row>
    <row r="24" spans="1:6" ht="15">
      <c r="A24" s="2" t="s">
        <v>7</v>
      </c>
      <c r="B24" s="2" t="s">
        <v>52</v>
      </c>
      <c r="C24" s="2" t="s">
        <v>53</v>
      </c>
      <c r="D24" s="3">
        <v>1</v>
      </c>
      <c r="E24" s="3">
        <v>29.99</v>
      </c>
      <c r="F24" s="2" t="s">
        <v>10</v>
      </c>
    </row>
    <row r="25" spans="1:6" ht="15">
      <c r="A25" s="2" t="s">
        <v>7</v>
      </c>
      <c r="B25" s="2" t="s">
        <v>54</v>
      </c>
      <c r="C25" s="2" t="s">
        <v>55</v>
      </c>
      <c r="D25" s="3">
        <v>1</v>
      </c>
      <c r="E25" s="3">
        <v>29.99</v>
      </c>
      <c r="F25" s="2" t="s">
        <v>13</v>
      </c>
    </row>
    <row r="26" spans="1:6" ht="15">
      <c r="A26" s="2" t="s">
        <v>7</v>
      </c>
      <c r="B26" s="2" t="s">
        <v>56</v>
      </c>
      <c r="C26" s="2" t="s">
        <v>57</v>
      </c>
      <c r="D26" s="3">
        <v>1</v>
      </c>
      <c r="E26" s="3">
        <v>29.99</v>
      </c>
      <c r="F26" s="2" t="s">
        <v>10</v>
      </c>
    </row>
    <row r="27" spans="1:6" ht="15">
      <c r="A27" s="2" t="s">
        <v>7</v>
      </c>
      <c r="B27" s="2" t="s">
        <v>58</v>
      </c>
      <c r="C27" s="2" t="s">
        <v>59</v>
      </c>
      <c r="D27" s="3">
        <v>1</v>
      </c>
      <c r="E27" s="3">
        <v>44.99</v>
      </c>
      <c r="F27" s="2" t="s">
        <v>18</v>
      </c>
    </row>
    <row r="28" spans="1:6" ht="15">
      <c r="A28" s="2" t="s">
        <v>7</v>
      </c>
      <c r="B28" s="2" t="s">
        <v>60</v>
      </c>
      <c r="C28" s="2" t="s">
        <v>61</v>
      </c>
      <c r="D28" s="3">
        <v>1</v>
      </c>
      <c r="E28" s="3">
        <v>44.99</v>
      </c>
      <c r="F28" s="2" t="s">
        <v>18</v>
      </c>
    </row>
    <row r="29" spans="1:6" ht="15">
      <c r="A29" s="2" t="s">
        <v>7</v>
      </c>
      <c r="B29" s="2" t="s">
        <v>62</v>
      </c>
      <c r="C29" s="2" t="s">
        <v>63</v>
      </c>
      <c r="D29" s="3">
        <v>1</v>
      </c>
      <c r="E29" s="3">
        <v>44.99</v>
      </c>
      <c r="F29" s="2" t="s">
        <v>10</v>
      </c>
    </row>
    <row r="30" spans="1:6" ht="15">
      <c r="A30" s="2" t="s">
        <v>7</v>
      </c>
      <c r="B30" s="2" t="s">
        <v>64</v>
      </c>
      <c r="C30" s="2" t="s">
        <v>65</v>
      </c>
      <c r="D30" s="3">
        <v>1</v>
      </c>
      <c r="E30" s="3">
        <v>44.99</v>
      </c>
      <c r="F30" s="2" t="s">
        <v>10</v>
      </c>
    </row>
    <row r="31" spans="1:6" ht="15">
      <c r="A31" s="2" t="s">
        <v>7</v>
      </c>
      <c r="B31" s="2" t="s">
        <v>66</v>
      </c>
      <c r="C31" s="2" t="s">
        <v>67</v>
      </c>
      <c r="D31" s="3">
        <v>1</v>
      </c>
      <c r="E31" s="3">
        <v>44.99</v>
      </c>
      <c r="F31" s="2" t="s">
        <v>10</v>
      </c>
    </row>
    <row r="32" spans="1:6" ht="15">
      <c r="A32" s="2" t="s">
        <v>7</v>
      </c>
      <c r="B32" s="2" t="s">
        <v>68</v>
      </c>
      <c r="C32" s="2" t="s">
        <v>69</v>
      </c>
      <c r="D32" s="3">
        <v>1</v>
      </c>
      <c r="E32" s="3">
        <v>199.99</v>
      </c>
      <c r="F32" s="2" t="s">
        <v>10</v>
      </c>
    </row>
    <row r="33" spans="1:6" ht="15">
      <c r="A33" s="2" t="s">
        <v>7</v>
      </c>
      <c r="B33" s="2" t="s">
        <v>70</v>
      </c>
      <c r="C33" s="2" t="s">
        <v>71</v>
      </c>
      <c r="D33" s="3">
        <v>1</v>
      </c>
      <c r="E33" s="3">
        <v>209.99</v>
      </c>
      <c r="F33" s="2" t="s">
        <v>10</v>
      </c>
    </row>
    <row r="34" spans="1:6" ht="15">
      <c r="A34" s="2" t="s">
        <v>7</v>
      </c>
      <c r="B34" s="2" t="s">
        <v>70</v>
      </c>
      <c r="C34" s="2" t="s">
        <v>71</v>
      </c>
      <c r="D34" s="3">
        <v>1</v>
      </c>
      <c r="E34" s="3">
        <v>209.99</v>
      </c>
      <c r="F34" s="2" t="s">
        <v>18</v>
      </c>
    </row>
    <row r="35" spans="1:6" ht="15">
      <c r="A35" s="2" t="s">
        <v>7</v>
      </c>
      <c r="B35" s="2" t="s">
        <v>72</v>
      </c>
      <c r="C35" s="2" t="s">
        <v>73</v>
      </c>
      <c r="D35" s="3">
        <v>1</v>
      </c>
      <c r="E35" s="3">
        <v>39.99</v>
      </c>
      <c r="F35" s="2" t="s">
        <v>10</v>
      </c>
    </row>
    <row r="36" spans="1:6" ht="15">
      <c r="A36" s="2" t="s">
        <v>7</v>
      </c>
      <c r="B36" s="2" t="s">
        <v>74</v>
      </c>
      <c r="C36" s="2" t="s">
        <v>75</v>
      </c>
      <c r="D36" s="3">
        <v>1</v>
      </c>
      <c r="E36" s="3">
        <v>39.99</v>
      </c>
      <c r="F36" s="2" t="s">
        <v>10</v>
      </c>
    </row>
    <row r="37" spans="1:6" ht="15">
      <c r="A37" s="2" t="s">
        <v>7</v>
      </c>
      <c r="B37" s="2" t="s">
        <v>76</v>
      </c>
      <c r="C37" s="2" t="s">
        <v>77</v>
      </c>
      <c r="D37" s="3">
        <v>1</v>
      </c>
      <c r="E37" s="3">
        <v>39.99</v>
      </c>
      <c r="F37" s="2" t="s">
        <v>13</v>
      </c>
    </row>
    <row r="38" spans="1:6" ht="15">
      <c r="A38" s="2" t="s">
        <v>7</v>
      </c>
      <c r="B38" s="2" t="s">
        <v>78</v>
      </c>
      <c r="C38" s="2" t="s">
        <v>79</v>
      </c>
      <c r="D38" s="3">
        <v>1</v>
      </c>
      <c r="E38" s="3">
        <v>34.99</v>
      </c>
      <c r="F38" s="2" t="s">
        <v>10</v>
      </c>
    </row>
    <row r="39" spans="1:6" ht="15">
      <c r="A39" s="2" t="s">
        <v>7</v>
      </c>
      <c r="B39" s="2" t="s">
        <v>80</v>
      </c>
      <c r="C39" s="2" t="s">
        <v>81</v>
      </c>
      <c r="D39" s="3">
        <v>1</v>
      </c>
      <c r="E39" s="3">
        <v>34.99</v>
      </c>
      <c r="F39" s="2" t="s">
        <v>10</v>
      </c>
    </row>
    <row r="40" spans="1:6" ht="15">
      <c r="A40" s="2" t="s">
        <v>7</v>
      </c>
      <c r="B40" s="2" t="s">
        <v>82</v>
      </c>
      <c r="C40" s="2" t="s">
        <v>83</v>
      </c>
      <c r="D40" s="3">
        <v>1</v>
      </c>
      <c r="E40" s="3">
        <v>174.99</v>
      </c>
      <c r="F40" s="2" t="s">
        <v>13</v>
      </c>
    </row>
    <row r="41" spans="1:6" ht="15">
      <c r="A41" s="2" t="s">
        <v>7</v>
      </c>
      <c r="B41" s="2" t="s">
        <v>84</v>
      </c>
      <c r="C41" s="2" t="s">
        <v>85</v>
      </c>
      <c r="D41" s="3">
        <v>1</v>
      </c>
      <c r="E41" s="3">
        <v>184.99</v>
      </c>
      <c r="F41" s="2" t="s">
        <v>18</v>
      </c>
    </row>
    <row r="42" spans="1:6" ht="15">
      <c r="A42" s="2" t="s">
        <v>7</v>
      </c>
      <c r="B42" s="2" t="s">
        <v>86</v>
      </c>
      <c r="C42" s="2" t="s">
        <v>87</v>
      </c>
      <c r="D42" s="3">
        <v>1</v>
      </c>
      <c r="E42" s="3">
        <v>44.99</v>
      </c>
      <c r="F42" s="2" t="s">
        <v>13</v>
      </c>
    </row>
    <row r="43" spans="1:6" ht="15">
      <c r="A43" s="2" t="s">
        <v>7</v>
      </c>
      <c r="B43" s="2" t="s">
        <v>88</v>
      </c>
      <c r="C43" s="2" t="s">
        <v>89</v>
      </c>
      <c r="D43" s="3">
        <v>1</v>
      </c>
      <c r="E43" s="3">
        <v>59.99</v>
      </c>
      <c r="F43" s="2" t="s">
        <v>13</v>
      </c>
    </row>
    <row r="44" spans="1:6" ht="15">
      <c r="A44" s="2" t="s">
        <v>7</v>
      </c>
      <c r="B44" s="2" t="s">
        <v>90</v>
      </c>
      <c r="C44" s="2" t="s">
        <v>91</v>
      </c>
      <c r="D44" s="3">
        <v>1</v>
      </c>
      <c r="E44" s="3">
        <v>59.99</v>
      </c>
      <c r="F44" s="2" t="s">
        <v>13</v>
      </c>
    </row>
    <row r="45" spans="1:6" ht="15">
      <c r="A45" s="2" t="s">
        <v>7</v>
      </c>
      <c r="B45" s="2" t="s">
        <v>92</v>
      </c>
      <c r="C45" s="2" t="s">
        <v>93</v>
      </c>
      <c r="D45" s="3">
        <v>1</v>
      </c>
      <c r="E45" s="3">
        <v>34.99</v>
      </c>
      <c r="F45" s="2" t="s">
        <v>10</v>
      </c>
    </row>
    <row r="46" spans="1:6" ht="15">
      <c r="A46" s="2" t="s">
        <v>7</v>
      </c>
      <c r="B46" s="2" t="s">
        <v>94</v>
      </c>
      <c r="C46" s="2" t="s">
        <v>95</v>
      </c>
      <c r="D46" s="3">
        <v>1</v>
      </c>
      <c r="E46" s="3">
        <v>54.99</v>
      </c>
      <c r="F46" s="2" t="s">
        <v>13</v>
      </c>
    </row>
    <row r="47" spans="1:6" ht="15">
      <c r="A47" s="2" t="s">
        <v>7</v>
      </c>
      <c r="B47" s="2" t="s">
        <v>96</v>
      </c>
      <c r="C47" s="2" t="s">
        <v>97</v>
      </c>
      <c r="D47" s="3">
        <v>1</v>
      </c>
      <c r="E47" s="3">
        <v>54.99</v>
      </c>
      <c r="F47" s="2" t="s">
        <v>13</v>
      </c>
    </row>
    <row r="48" spans="1:6" ht="15">
      <c r="A48" s="2" t="s">
        <v>7</v>
      </c>
      <c r="B48" s="2" t="s">
        <v>98</v>
      </c>
      <c r="C48" s="2" t="s">
        <v>99</v>
      </c>
      <c r="D48" s="3">
        <v>1</v>
      </c>
      <c r="E48" s="3">
        <v>59.99</v>
      </c>
      <c r="F48" s="2" t="s">
        <v>100</v>
      </c>
    </row>
    <row r="49" spans="1:6" ht="15">
      <c r="A49" s="2" t="s">
        <v>7</v>
      </c>
      <c r="B49" s="2" t="s">
        <v>101</v>
      </c>
      <c r="C49" s="2" t="s">
        <v>102</v>
      </c>
      <c r="D49" s="3">
        <v>1</v>
      </c>
      <c r="E49" s="3">
        <v>49.99</v>
      </c>
      <c r="F49" s="2" t="s">
        <v>100</v>
      </c>
    </row>
    <row r="50" spans="1:6" ht="15">
      <c r="A50" s="2" t="s">
        <v>7</v>
      </c>
      <c r="B50" s="2" t="s">
        <v>103</v>
      </c>
      <c r="C50" s="2" t="s">
        <v>104</v>
      </c>
      <c r="D50" s="3">
        <v>1</v>
      </c>
      <c r="E50" s="3">
        <v>79.99</v>
      </c>
      <c r="F50" s="2" t="s">
        <v>10</v>
      </c>
    </row>
    <row r="51" spans="1:6" ht="15">
      <c r="A51" s="2" t="s">
        <v>7</v>
      </c>
      <c r="B51" s="2" t="s">
        <v>105</v>
      </c>
      <c r="C51" s="2" t="s">
        <v>106</v>
      </c>
      <c r="D51" s="3">
        <v>1</v>
      </c>
      <c r="E51" s="3">
        <v>79.99</v>
      </c>
      <c r="F51" s="2" t="s">
        <v>10</v>
      </c>
    </row>
    <row r="52" spans="1:6" ht="15">
      <c r="A52" s="2" t="s">
        <v>7</v>
      </c>
      <c r="B52" s="2" t="s">
        <v>107</v>
      </c>
      <c r="C52" s="2" t="s">
        <v>108</v>
      </c>
      <c r="D52" s="3">
        <v>1</v>
      </c>
      <c r="E52" s="3">
        <v>59.99</v>
      </c>
      <c r="F52" s="2" t="s">
        <v>10</v>
      </c>
    </row>
    <row r="53" spans="1:6" ht="15">
      <c r="A53" s="2" t="s">
        <v>7</v>
      </c>
      <c r="B53" s="2" t="s">
        <v>109</v>
      </c>
      <c r="C53" s="2" t="s">
        <v>110</v>
      </c>
      <c r="D53" s="3">
        <v>1</v>
      </c>
      <c r="E53" s="3">
        <v>59.99</v>
      </c>
      <c r="F53" s="2" t="s">
        <v>111</v>
      </c>
    </row>
    <row r="54" spans="1:6" ht="15">
      <c r="A54" s="2" t="s">
        <v>7</v>
      </c>
      <c r="B54" s="2" t="s">
        <v>112</v>
      </c>
      <c r="C54" s="2" t="s">
        <v>113</v>
      </c>
      <c r="D54" s="3">
        <v>1</v>
      </c>
      <c r="E54" s="3">
        <v>59.99</v>
      </c>
      <c r="F54" s="2" t="s">
        <v>18</v>
      </c>
    </row>
    <row r="55" spans="1:6" ht="15">
      <c r="A55" s="2" t="s">
        <v>7</v>
      </c>
      <c r="B55" s="2" t="s">
        <v>114</v>
      </c>
      <c r="C55" s="2" t="s">
        <v>115</v>
      </c>
      <c r="D55" s="3">
        <v>1</v>
      </c>
      <c r="E55" s="3">
        <v>59.99</v>
      </c>
      <c r="F55" s="2" t="s">
        <v>111</v>
      </c>
    </row>
    <row r="56" spans="1:6" ht="15">
      <c r="A56" s="2" t="s">
        <v>7</v>
      </c>
      <c r="B56" s="2" t="s">
        <v>116</v>
      </c>
      <c r="C56" s="2" t="s">
        <v>117</v>
      </c>
      <c r="D56" s="3">
        <v>1</v>
      </c>
      <c r="E56" s="3">
        <v>59.99</v>
      </c>
      <c r="F56" s="2" t="s">
        <v>13</v>
      </c>
    </row>
    <row r="57" spans="1:6" ht="15">
      <c r="A57" s="2" t="s">
        <v>7</v>
      </c>
      <c r="B57" s="2" t="s">
        <v>118</v>
      </c>
      <c r="C57" s="2" t="s">
        <v>119</v>
      </c>
      <c r="D57" s="3">
        <v>1</v>
      </c>
      <c r="E57" s="3">
        <v>59.99</v>
      </c>
      <c r="F57" s="2" t="s">
        <v>111</v>
      </c>
    </row>
    <row r="58" spans="1:6" ht="15">
      <c r="A58" s="2" t="s">
        <v>7</v>
      </c>
      <c r="B58" s="2" t="s">
        <v>120</v>
      </c>
      <c r="C58" s="2" t="s">
        <v>121</v>
      </c>
      <c r="D58" s="3">
        <v>1</v>
      </c>
      <c r="E58" s="3">
        <v>44.99</v>
      </c>
      <c r="F58" s="2" t="s">
        <v>13</v>
      </c>
    </row>
    <row r="59" spans="1:6" ht="15">
      <c r="A59" s="2" t="s">
        <v>7</v>
      </c>
      <c r="B59" s="2" t="s">
        <v>122</v>
      </c>
      <c r="C59" s="2" t="s">
        <v>123</v>
      </c>
      <c r="D59" s="3">
        <v>1</v>
      </c>
      <c r="E59" s="3">
        <v>44.99</v>
      </c>
      <c r="F59" s="2" t="s">
        <v>13</v>
      </c>
    </row>
    <row r="60" spans="1:6" ht="15">
      <c r="A60" s="2" t="s">
        <v>7</v>
      </c>
      <c r="B60" s="2" t="s">
        <v>124</v>
      </c>
      <c r="C60" s="2" t="s">
        <v>125</v>
      </c>
      <c r="D60" s="3">
        <v>1</v>
      </c>
      <c r="E60" s="3">
        <v>39.99</v>
      </c>
      <c r="F60" s="2" t="s">
        <v>18</v>
      </c>
    </row>
    <row r="61" spans="1:6" ht="15">
      <c r="A61" s="2" t="s">
        <v>7</v>
      </c>
      <c r="B61" s="2" t="s">
        <v>126</v>
      </c>
      <c r="C61" s="2" t="s">
        <v>127</v>
      </c>
      <c r="D61" s="3">
        <v>1</v>
      </c>
      <c r="E61" s="3">
        <v>59.99</v>
      </c>
      <c r="F61" s="2" t="s">
        <v>13</v>
      </c>
    </row>
    <row r="62" spans="1:6" ht="15">
      <c r="A62" s="2" t="s">
        <v>7</v>
      </c>
      <c r="B62" s="2" t="s">
        <v>128</v>
      </c>
      <c r="C62" s="2" t="s">
        <v>129</v>
      </c>
      <c r="D62" s="3">
        <v>1</v>
      </c>
      <c r="E62" s="3">
        <v>59.99</v>
      </c>
      <c r="F62" s="2" t="s">
        <v>13</v>
      </c>
    </row>
    <row r="63" spans="1:6" ht="15">
      <c r="A63" s="2" t="s">
        <v>7</v>
      </c>
      <c r="B63" s="2" t="s">
        <v>130</v>
      </c>
      <c r="C63" s="2" t="s">
        <v>131</v>
      </c>
      <c r="D63" s="3">
        <v>1</v>
      </c>
      <c r="E63" s="3">
        <v>69.99</v>
      </c>
      <c r="F63" s="2" t="s">
        <v>10</v>
      </c>
    </row>
    <row r="64" spans="1:6" ht="15">
      <c r="A64" s="2" t="s">
        <v>7</v>
      </c>
      <c r="B64" s="2" t="s">
        <v>132</v>
      </c>
      <c r="C64" s="2" t="s">
        <v>133</v>
      </c>
      <c r="D64" s="3">
        <v>1</v>
      </c>
      <c r="E64" s="3">
        <v>69.99</v>
      </c>
      <c r="F64" s="2" t="s">
        <v>10</v>
      </c>
    </row>
    <row r="65" spans="1:6" ht="15">
      <c r="A65" s="2" t="s">
        <v>7</v>
      </c>
      <c r="B65" s="2" t="s">
        <v>134</v>
      </c>
      <c r="C65" s="2" t="s">
        <v>135</v>
      </c>
      <c r="D65" s="3">
        <v>1</v>
      </c>
      <c r="E65" s="3">
        <v>79.99</v>
      </c>
      <c r="F65" s="2" t="s">
        <v>18</v>
      </c>
    </row>
    <row r="66" spans="1:6" ht="15">
      <c r="A66" s="2" t="s">
        <v>7</v>
      </c>
      <c r="B66" s="2" t="s">
        <v>136</v>
      </c>
      <c r="C66" s="2" t="s">
        <v>137</v>
      </c>
      <c r="D66" s="3">
        <v>1</v>
      </c>
      <c r="E66" s="3">
        <v>69.99</v>
      </c>
      <c r="F66" s="2" t="s">
        <v>10</v>
      </c>
    </row>
    <row r="67" spans="1:6" ht="15">
      <c r="A67" s="2" t="s">
        <v>7</v>
      </c>
      <c r="B67" s="2" t="s">
        <v>138</v>
      </c>
      <c r="C67" s="2" t="s">
        <v>139</v>
      </c>
      <c r="D67" s="3">
        <v>1</v>
      </c>
      <c r="E67" s="3">
        <v>74.99</v>
      </c>
      <c r="F67" s="2" t="s">
        <v>10</v>
      </c>
    </row>
    <row r="68" spans="1:6" ht="15">
      <c r="A68" s="2" t="s">
        <v>7</v>
      </c>
      <c r="B68" s="2" t="s">
        <v>140</v>
      </c>
      <c r="C68" s="2" t="s">
        <v>141</v>
      </c>
      <c r="D68" s="3">
        <v>1</v>
      </c>
      <c r="E68" s="3">
        <v>39.99</v>
      </c>
      <c r="F68" s="2" t="s">
        <v>10</v>
      </c>
    </row>
    <row r="69" spans="1:6" ht="15">
      <c r="A69" s="2" t="s">
        <v>7</v>
      </c>
      <c r="B69" s="2" t="s">
        <v>142</v>
      </c>
      <c r="C69" s="2" t="s">
        <v>143</v>
      </c>
      <c r="D69" s="3">
        <v>1</v>
      </c>
      <c r="E69" s="3">
        <v>49.99</v>
      </c>
      <c r="F69" s="2" t="s">
        <v>13</v>
      </c>
    </row>
    <row r="70" spans="1:6" ht="15">
      <c r="A70" s="2" t="s">
        <v>7</v>
      </c>
      <c r="B70" s="2" t="s">
        <v>144</v>
      </c>
      <c r="C70" s="2" t="s">
        <v>145</v>
      </c>
      <c r="D70" s="3">
        <v>1</v>
      </c>
      <c r="E70" s="3">
        <v>29.99</v>
      </c>
      <c r="F70" s="2" t="s">
        <v>18</v>
      </c>
    </row>
    <row r="71" spans="1:6" ht="15">
      <c r="A71" s="2" t="s">
        <v>7</v>
      </c>
      <c r="B71" s="2" t="s">
        <v>146</v>
      </c>
      <c r="C71" s="2" t="s">
        <v>147</v>
      </c>
      <c r="D71" s="3">
        <v>1</v>
      </c>
      <c r="E71" s="3">
        <v>29.99</v>
      </c>
      <c r="F71" s="2" t="s">
        <v>18</v>
      </c>
    </row>
    <row r="72" spans="1:6" ht="15">
      <c r="A72" s="2" t="s">
        <v>7</v>
      </c>
      <c r="B72" s="2" t="s">
        <v>148</v>
      </c>
      <c r="C72" s="2" t="s">
        <v>149</v>
      </c>
      <c r="D72" s="3">
        <v>1</v>
      </c>
      <c r="E72" s="3">
        <v>29.99</v>
      </c>
      <c r="F72" s="2" t="s">
        <v>18</v>
      </c>
    </row>
    <row r="73" spans="1:6" ht="15">
      <c r="A73" s="2" t="s">
        <v>7</v>
      </c>
      <c r="B73" s="2" t="s">
        <v>148</v>
      </c>
      <c r="C73" s="2" t="s">
        <v>149</v>
      </c>
      <c r="D73" s="3">
        <v>1</v>
      </c>
      <c r="E73" s="3">
        <v>29.99</v>
      </c>
      <c r="F73" s="2" t="s">
        <v>18</v>
      </c>
    </row>
    <row r="74" spans="1:6" ht="15">
      <c r="A74" s="2" t="s">
        <v>7</v>
      </c>
      <c r="B74" s="2" t="s">
        <v>150</v>
      </c>
      <c r="C74" s="2" t="s">
        <v>151</v>
      </c>
      <c r="D74" s="3">
        <v>1</v>
      </c>
      <c r="E74" s="3">
        <v>74.99</v>
      </c>
      <c r="F74" s="2" t="s">
        <v>10</v>
      </c>
    </row>
    <row r="75" spans="1:6" ht="15">
      <c r="A75" s="2" t="s">
        <v>7</v>
      </c>
      <c r="B75" s="2" t="s">
        <v>152</v>
      </c>
      <c r="C75" s="2" t="s">
        <v>153</v>
      </c>
      <c r="D75" s="3">
        <v>1</v>
      </c>
      <c r="E75" s="3">
        <v>59.99</v>
      </c>
      <c r="F75" s="2" t="s">
        <v>13</v>
      </c>
    </row>
    <row r="76" spans="1:6" ht="15">
      <c r="A76" s="2" t="s">
        <v>7</v>
      </c>
      <c r="B76" s="2" t="s">
        <v>154</v>
      </c>
      <c r="C76" s="2" t="s">
        <v>155</v>
      </c>
      <c r="D76" s="3">
        <v>1</v>
      </c>
      <c r="E76" s="3">
        <v>59.99</v>
      </c>
      <c r="F76" s="2" t="s">
        <v>13</v>
      </c>
    </row>
    <row r="77" spans="1:6" ht="15">
      <c r="A77" s="2" t="s">
        <v>7</v>
      </c>
      <c r="B77" s="2" t="s">
        <v>156</v>
      </c>
      <c r="C77" s="2" t="s">
        <v>157</v>
      </c>
      <c r="D77" s="3">
        <v>1</v>
      </c>
      <c r="E77" s="3">
        <v>49.99</v>
      </c>
      <c r="F77" s="2" t="s">
        <v>13</v>
      </c>
    </row>
    <row r="78" spans="1:6" ht="15">
      <c r="A78" s="2" t="s">
        <v>7</v>
      </c>
      <c r="B78" s="2" t="s">
        <v>158</v>
      </c>
      <c r="C78" s="2" t="s">
        <v>159</v>
      </c>
      <c r="D78" s="3">
        <v>1</v>
      </c>
      <c r="E78" s="3">
        <v>79.99</v>
      </c>
      <c r="F78" s="2" t="s">
        <v>10</v>
      </c>
    </row>
    <row r="79" spans="1:6" ht="15">
      <c r="A79" s="2" t="s">
        <v>7</v>
      </c>
      <c r="B79" s="2" t="s">
        <v>160</v>
      </c>
      <c r="C79" s="2" t="s">
        <v>161</v>
      </c>
      <c r="D79" s="3">
        <v>1</v>
      </c>
      <c r="E79" s="3">
        <v>24.99</v>
      </c>
      <c r="F79" s="2" t="s">
        <v>10</v>
      </c>
    </row>
    <row r="80" spans="1:6" ht="15">
      <c r="A80" s="2" t="s">
        <v>7</v>
      </c>
      <c r="B80" s="2" t="s">
        <v>162</v>
      </c>
      <c r="C80" s="2" t="s">
        <v>163</v>
      </c>
      <c r="D80" s="3">
        <v>1</v>
      </c>
      <c r="E80" s="3">
        <v>69.99</v>
      </c>
      <c r="F80" s="2" t="s">
        <v>13</v>
      </c>
    </row>
    <row r="81" spans="1:6" ht="15">
      <c r="A81" s="2" t="s">
        <v>7</v>
      </c>
      <c r="B81" s="2" t="s">
        <v>164</v>
      </c>
      <c r="C81" s="2" t="s">
        <v>165</v>
      </c>
      <c r="D81" s="3">
        <v>1</v>
      </c>
      <c r="E81" s="3">
        <v>64.99</v>
      </c>
      <c r="F81" s="2" t="s">
        <v>18</v>
      </c>
    </row>
    <row r="82" spans="1:6" ht="15">
      <c r="A82" s="2" t="s">
        <v>7</v>
      </c>
      <c r="B82" s="2" t="s">
        <v>166</v>
      </c>
      <c r="C82" s="2" t="s">
        <v>167</v>
      </c>
      <c r="D82" s="3">
        <v>1</v>
      </c>
      <c r="E82" s="3">
        <v>39.99</v>
      </c>
      <c r="F82" s="2" t="s">
        <v>13</v>
      </c>
    </row>
    <row r="83" spans="1:6" ht="15">
      <c r="A83" s="2" t="s">
        <v>7</v>
      </c>
      <c r="B83" s="2" t="s">
        <v>168</v>
      </c>
      <c r="C83" s="2" t="s">
        <v>169</v>
      </c>
      <c r="D83" s="3">
        <v>1</v>
      </c>
      <c r="E83" s="3">
        <v>29.99</v>
      </c>
      <c r="F83" s="2" t="s">
        <v>10</v>
      </c>
    </row>
    <row r="84" spans="1:6" ht="15">
      <c r="A84" s="2" t="s">
        <v>7</v>
      </c>
      <c r="B84" s="2" t="s">
        <v>170</v>
      </c>
      <c r="C84" s="2" t="s">
        <v>171</v>
      </c>
      <c r="D84" s="3">
        <v>1</v>
      </c>
      <c r="E84" s="3">
        <v>34.99</v>
      </c>
      <c r="F84" s="2" t="s">
        <v>10</v>
      </c>
    </row>
    <row r="85" spans="1:6" ht="15">
      <c r="A85" s="2" t="s">
        <v>7</v>
      </c>
      <c r="B85" s="2" t="s">
        <v>172</v>
      </c>
      <c r="C85" s="2" t="s">
        <v>173</v>
      </c>
      <c r="D85" s="3">
        <v>1</v>
      </c>
      <c r="E85" s="3">
        <v>49.99</v>
      </c>
      <c r="F85" s="2" t="s">
        <v>10</v>
      </c>
    </row>
    <row r="86" spans="1:6" ht="15">
      <c r="A86" s="2" t="s">
        <v>7</v>
      </c>
      <c r="B86" s="2" t="s">
        <v>174</v>
      </c>
      <c r="C86" s="2" t="s">
        <v>175</v>
      </c>
      <c r="D86" s="3">
        <v>1</v>
      </c>
      <c r="E86" s="3">
        <v>49.99</v>
      </c>
      <c r="F86" s="2" t="s">
        <v>13</v>
      </c>
    </row>
    <row r="87" spans="1:6" ht="15">
      <c r="A87" s="2" t="s">
        <v>7</v>
      </c>
      <c r="B87" s="2" t="s">
        <v>176</v>
      </c>
      <c r="C87" s="2" t="s">
        <v>177</v>
      </c>
      <c r="D87" s="3">
        <v>1</v>
      </c>
      <c r="E87" s="3">
        <v>24.99</v>
      </c>
      <c r="F87" s="2" t="s">
        <v>18</v>
      </c>
    </row>
    <row r="88" spans="1:6" ht="15">
      <c r="A88" s="2" t="s">
        <v>7</v>
      </c>
      <c r="B88" s="2" t="s">
        <v>178</v>
      </c>
      <c r="C88" s="2" t="s">
        <v>179</v>
      </c>
      <c r="D88" s="3">
        <v>1</v>
      </c>
      <c r="E88" s="3">
        <v>54.99</v>
      </c>
      <c r="F88" s="2" t="s">
        <v>13</v>
      </c>
    </row>
    <row r="89" spans="1:6" ht="15">
      <c r="A89" s="2" t="s">
        <v>7</v>
      </c>
      <c r="B89" s="2" t="s">
        <v>180</v>
      </c>
      <c r="C89" s="2" t="s">
        <v>181</v>
      </c>
      <c r="D89" s="3">
        <v>1</v>
      </c>
      <c r="E89" s="3">
        <v>49.99</v>
      </c>
      <c r="F89" s="2" t="s">
        <v>18</v>
      </c>
    </row>
    <row r="90" spans="1:6" ht="15">
      <c r="A90" s="2" t="s">
        <v>7</v>
      </c>
      <c r="B90" s="2" t="s">
        <v>182</v>
      </c>
      <c r="C90" s="2" t="s">
        <v>183</v>
      </c>
      <c r="D90" s="3">
        <v>1</v>
      </c>
      <c r="E90" s="3">
        <v>44.99</v>
      </c>
      <c r="F90" s="2" t="s">
        <v>10</v>
      </c>
    </row>
    <row r="91" spans="1:6" ht="15">
      <c r="A91" s="2" t="s">
        <v>7</v>
      </c>
      <c r="B91" s="2" t="s">
        <v>184</v>
      </c>
      <c r="C91" s="2" t="s">
        <v>185</v>
      </c>
      <c r="D91" s="3">
        <v>1</v>
      </c>
      <c r="E91" s="3">
        <v>29.99</v>
      </c>
      <c r="F91" s="2" t="s">
        <v>10</v>
      </c>
    </row>
    <row r="92" spans="1:6" ht="15">
      <c r="A92" s="2" t="s">
        <v>7</v>
      </c>
      <c r="B92" s="2" t="s">
        <v>186</v>
      </c>
      <c r="C92" s="2" t="s">
        <v>187</v>
      </c>
      <c r="D92" s="3">
        <v>1</v>
      </c>
      <c r="E92" s="3">
        <v>69.99</v>
      </c>
      <c r="F92" s="2" t="s">
        <v>10</v>
      </c>
    </row>
    <row r="93" spans="1:6" ht="15">
      <c r="A93" s="2" t="s">
        <v>7</v>
      </c>
      <c r="B93" s="2" t="s">
        <v>188</v>
      </c>
      <c r="C93" s="2" t="s">
        <v>189</v>
      </c>
      <c r="D93" s="3">
        <v>1</v>
      </c>
      <c r="E93" s="3">
        <v>84.99</v>
      </c>
      <c r="F93" s="2" t="s">
        <v>13</v>
      </c>
    </row>
    <row r="94" spans="1:6" ht="15">
      <c r="A94" s="2" t="s">
        <v>7</v>
      </c>
      <c r="B94" s="2" t="s">
        <v>190</v>
      </c>
      <c r="C94" s="2" t="s">
        <v>191</v>
      </c>
      <c r="D94" s="3">
        <v>1</v>
      </c>
      <c r="E94" s="3">
        <v>129.99</v>
      </c>
      <c r="F94" s="2" t="s">
        <v>10</v>
      </c>
    </row>
    <row r="95" spans="1:6" ht="15">
      <c r="A95" s="2" t="s">
        <v>7</v>
      </c>
      <c r="B95" s="2" t="s">
        <v>192</v>
      </c>
      <c r="C95" s="2" t="s">
        <v>193</v>
      </c>
      <c r="D95" s="3">
        <v>1</v>
      </c>
      <c r="E95" s="3">
        <v>119.99</v>
      </c>
      <c r="F95" s="2" t="s">
        <v>13</v>
      </c>
    </row>
    <row r="96" spans="1:6" ht="15">
      <c r="A96" s="2" t="s">
        <v>7</v>
      </c>
      <c r="B96" s="2" t="s">
        <v>194</v>
      </c>
      <c r="C96" s="2" t="s">
        <v>195</v>
      </c>
      <c r="D96" s="3">
        <v>1</v>
      </c>
      <c r="E96" s="3">
        <v>79.99</v>
      </c>
      <c r="F96" s="2" t="s">
        <v>18</v>
      </c>
    </row>
    <row r="97" spans="1:6" ht="15">
      <c r="A97" s="2" t="s">
        <v>7</v>
      </c>
      <c r="B97" s="2" t="s">
        <v>196</v>
      </c>
      <c r="C97" s="2" t="s">
        <v>197</v>
      </c>
      <c r="D97" s="3">
        <v>1</v>
      </c>
      <c r="E97" s="3">
        <v>29.99</v>
      </c>
      <c r="F97" s="2" t="s">
        <v>18</v>
      </c>
    </row>
    <row r="98" spans="1:6" ht="15">
      <c r="A98" s="2" t="s">
        <v>7</v>
      </c>
      <c r="B98" s="2" t="s">
        <v>198</v>
      </c>
      <c r="C98" s="2" t="s">
        <v>199</v>
      </c>
      <c r="D98" s="3">
        <v>1</v>
      </c>
      <c r="E98" s="3">
        <v>33.99</v>
      </c>
      <c r="F98" s="2" t="s">
        <v>10</v>
      </c>
    </row>
    <row r="99" spans="1:6" ht="15">
      <c r="A99" s="2" t="s">
        <v>7</v>
      </c>
      <c r="B99" s="2" t="s">
        <v>200</v>
      </c>
      <c r="C99" s="2" t="s">
        <v>201</v>
      </c>
      <c r="D99" s="3">
        <v>1</v>
      </c>
      <c r="E99" s="3">
        <v>34.99</v>
      </c>
      <c r="F99" s="2" t="s">
        <v>18</v>
      </c>
    </row>
    <row r="100" spans="1:6" ht="15">
      <c r="A100" s="2" t="s">
        <v>7</v>
      </c>
      <c r="B100" s="2" t="s">
        <v>202</v>
      </c>
      <c r="C100" s="2" t="s">
        <v>203</v>
      </c>
      <c r="D100" s="3">
        <v>1</v>
      </c>
      <c r="E100" s="3">
        <v>59.99</v>
      </c>
      <c r="F100" s="2" t="s">
        <v>13</v>
      </c>
    </row>
    <row r="101" spans="1:6" ht="15">
      <c r="A101" s="2" t="s">
        <v>7</v>
      </c>
      <c r="B101" s="2" t="s">
        <v>204</v>
      </c>
      <c r="C101" s="2" t="s">
        <v>205</v>
      </c>
      <c r="D101" s="3">
        <v>1</v>
      </c>
      <c r="E101" s="3">
        <v>34.99</v>
      </c>
      <c r="F101" s="2" t="s">
        <v>10</v>
      </c>
    </row>
    <row r="102" spans="1:6" ht="15">
      <c r="A102" s="2" t="s">
        <v>7</v>
      </c>
      <c r="B102" s="2" t="s">
        <v>206</v>
      </c>
      <c r="C102" s="2" t="s">
        <v>207</v>
      </c>
      <c r="D102" s="3">
        <v>1</v>
      </c>
      <c r="E102" s="3">
        <v>49.99</v>
      </c>
      <c r="F102" s="2" t="s">
        <v>18</v>
      </c>
    </row>
    <row r="103" spans="1:6" ht="15">
      <c r="A103" s="2" t="s">
        <v>7</v>
      </c>
      <c r="B103" s="2" t="s">
        <v>208</v>
      </c>
      <c r="C103" s="2" t="s">
        <v>209</v>
      </c>
      <c r="D103" s="3">
        <v>1</v>
      </c>
      <c r="E103" s="3">
        <v>54.99</v>
      </c>
      <c r="F103" s="2" t="s">
        <v>10</v>
      </c>
    </row>
    <row r="104" spans="1:6" ht="15">
      <c r="A104" s="2" t="s">
        <v>7</v>
      </c>
      <c r="B104" s="2" t="s">
        <v>210</v>
      </c>
      <c r="C104" s="2" t="s">
        <v>211</v>
      </c>
      <c r="D104" s="3">
        <v>1</v>
      </c>
      <c r="E104" s="3">
        <v>54.99</v>
      </c>
      <c r="F104" s="2" t="s">
        <v>111</v>
      </c>
    </row>
    <row r="105" spans="1:6" ht="15">
      <c r="A105" s="2" t="s">
        <v>7</v>
      </c>
      <c r="B105" s="2" t="s">
        <v>212</v>
      </c>
      <c r="C105" s="2" t="s">
        <v>213</v>
      </c>
      <c r="D105" s="3">
        <v>1</v>
      </c>
      <c r="E105" s="3">
        <v>34.99</v>
      </c>
      <c r="F105" s="2" t="s">
        <v>10</v>
      </c>
    </row>
    <row r="106" spans="1:6" ht="15">
      <c r="A106" s="2" t="s">
        <v>7</v>
      </c>
      <c r="B106" s="2" t="s">
        <v>214</v>
      </c>
      <c r="C106" s="2" t="s">
        <v>215</v>
      </c>
      <c r="D106" s="3">
        <v>1</v>
      </c>
      <c r="E106" s="3">
        <v>39.99</v>
      </c>
      <c r="F106" s="2" t="s">
        <v>10</v>
      </c>
    </row>
    <row r="107" spans="1:6" ht="15">
      <c r="A107" s="2" t="s">
        <v>7</v>
      </c>
      <c r="B107" s="2" t="s">
        <v>216</v>
      </c>
      <c r="C107" s="2" t="s">
        <v>217</v>
      </c>
      <c r="D107" s="3">
        <v>1</v>
      </c>
      <c r="E107" s="3">
        <v>39.99</v>
      </c>
      <c r="F107" s="2" t="s">
        <v>18</v>
      </c>
    </row>
    <row r="108" spans="1:6" ht="15">
      <c r="A108" s="2" t="s">
        <v>7</v>
      </c>
      <c r="B108" s="2" t="s">
        <v>218</v>
      </c>
      <c r="C108" s="2" t="s">
        <v>219</v>
      </c>
      <c r="D108" s="3">
        <v>1</v>
      </c>
      <c r="E108" s="3">
        <v>30.99</v>
      </c>
      <c r="F108" s="2" t="s">
        <v>13</v>
      </c>
    </row>
    <row r="109" spans="1:6" ht="15">
      <c r="A109" s="2" t="s">
        <v>7</v>
      </c>
      <c r="B109" s="2" t="s">
        <v>220</v>
      </c>
      <c r="C109" s="2" t="s">
        <v>221</v>
      </c>
      <c r="D109" s="3">
        <v>1</v>
      </c>
      <c r="E109" s="3">
        <v>29.99</v>
      </c>
      <c r="F109" s="2" t="s">
        <v>10</v>
      </c>
    </row>
    <row r="110" spans="1:6" ht="15">
      <c r="A110" s="2" t="s">
        <v>7</v>
      </c>
      <c r="B110" s="2" t="s">
        <v>222</v>
      </c>
      <c r="C110" s="2" t="s">
        <v>223</v>
      </c>
      <c r="D110" s="3">
        <v>1</v>
      </c>
      <c r="E110" s="3">
        <v>29.99</v>
      </c>
      <c r="F110" s="2" t="s">
        <v>10</v>
      </c>
    </row>
    <row r="111" spans="1:6" ht="15">
      <c r="A111" s="2" t="s">
        <v>7</v>
      </c>
      <c r="B111" s="2" t="s">
        <v>224</v>
      </c>
      <c r="C111" s="2" t="s">
        <v>225</v>
      </c>
      <c r="D111" s="3">
        <v>1</v>
      </c>
      <c r="E111" s="3">
        <v>29.99</v>
      </c>
      <c r="F111" s="2" t="s">
        <v>10</v>
      </c>
    </row>
    <row r="112" spans="1:6" ht="15">
      <c r="A112" s="2" t="s">
        <v>7</v>
      </c>
      <c r="B112" s="2" t="s">
        <v>224</v>
      </c>
      <c r="C112" s="2" t="s">
        <v>225</v>
      </c>
      <c r="D112" s="3">
        <v>1</v>
      </c>
      <c r="E112" s="3">
        <v>29.99</v>
      </c>
      <c r="F112" s="2" t="s">
        <v>10</v>
      </c>
    </row>
    <row r="113" spans="1:6" ht="15">
      <c r="A113" s="2" t="s">
        <v>7</v>
      </c>
      <c r="B113" s="2" t="s">
        <v>226</v>
      </c>
      <c r="C113" s="2" t="s">
        <v>227</v>
      </c>
      <c r="D113" s="3">
        <v>1</v>
      </c>
      <c r="E113" s="3">
        <v>29.99</v>
      </c>
      <c r="F113" s="2" t="s">
        <v>10</v>
      </c>
    </row>
    <row r="114" spans="1:6" ht="15">
      <c r="A114" s="2" t="s">
        <v>7</v>
      </c>
      <c r="B114" s="2" t="s">
        <v>228</v>
      </c>
      <c r="C114" s="2" t="s">
        <v>229</v>
      </c>
      <c r="D114" s="3">
        <v>1</v>
      </c>
      <c r="E114" s="3">
        <v>119.99</v>
      </c>
      <c r="F114" s="2" t="s">
        <v>18</v>
      </c>
    </row>
    <row r="115" spans="1:6" ht="15">
      <c r="A115" s="2" t="s">
        <v>7</v>
      </c>
      <c r="B115" s="2" t="s">
        <v>230</v>
      </c>
      <c r="C115" s="2" t="s">
        <v>231</v>
      </c>
      <c r="D115" s="3">
        <v>1</v>
      </c>
      <c r="E115" s="3">
        <v>119.99</v>
      </c>
      <c r="F115" s="2" t="s">
        <v>10</v>
      </c>
    </row>
    <row r="116" spans="1:6" ht="15">
      <c r="A116" s="2" t="s">
        <v>232</v>
      </c>
      <c r="B116" s="2" t="s">
        <v>233</v>
      </c>
      <c r="C116" s="2" t="s">
        <v>234</v>
      </c>
      <c r="D116" s="3">
        <v>1</v>
      </c>
      <c r="E116" s="3">
        <v>29.99</v>
      </c>
      <c r="F116" s="2" t="s">
        <v>235</v>
      </c>
    </row>
    <row r="117" spans="1:6" ht="15">
      <c r="A117" s="2" t="s">
        <v>232</v>
      </c>
      <c r="B117" s="2" t="s">
        <v>236</v>
      </c>
      <c r="C117" s="2" t="s">
        <v>237</v>
      </c>
      <c r="D117" s="3">
        <v>1</v>
      </c>
      <c r="E117" s="3">
        <v>39.99</v>
      </c>
      <c r="F117" s="2" t="s">
        <v>111</v>
      </c>
    </row>
    <row r="118" spans="1:6" ht="15">
      <c r="A118" s="2" t="s">
        <v>232</v>
      </c>
      <c r="B118" s="2" t="s">
        <v>238</v>
      </c>
      <c r="C118" s="2" t="s">
        <v>239</v>
      </c>
      <c r="D118" s="3">
        <v>1</v>
      </c>
      <c r="E118" s="3">
        <v>95</v>
      </c>
      <c r="F118" s="2" t="s">
        <v>240</v>
      </c>
    </row>
    <row r="119" spans="1:6" ht="15">
      <c r="A119" s="2" t="s">
        <v>232</v>
      </c>
      <c r="B119" s="2" t="s">
        <v>241</v>
      </c>
      <c r="C119" s="2" t="s">
        <v>242</v>
      </c>
      <c r="D119" s="3">
        <v>1</v>
      </c>
      <c r="E119" s="3">
        <v>55</v>
      </c>
      <c r="F119" s="2" t="s">
        <v>25</v>
      </c>
    </row>
    <row r="120" spans="1:6" ht="15">
      <c r="A120" s="2" t="s">
        <v>232</v>
      </c>
      <c r="B120" s="2" t="s">
        <v>243</v>
      </c>
      <c r="C120" s="2" t="s">
        <v>244</v>
      </c>
      <c r="D120" s="3">
        <v>1</v>
      </c>
      <c r="E120" s="3">
        <v>19.99</v>
      </c>
      <c r="F120" s="2" t="s">
        <v>245</v>
      </c>
    </row>
    <row r="121" spans="1:6" ht="15">
      <c r="A121" s="2" t="s">
        <v>232</v>
      </c>
      <c r="B121" s="2" t="s">
        <v>243</v>
      </c>
      <c r="C121" s="2" t="s">
        <v>244</v>
      </c>
      <c r="D121" s="3">
        <v>1</v>
      </c>
      <c r="E121" s="3">
        <v>19.99</v>
      </c>
      <c r="F121" s="2" t="s">
        <v>245</v>
      </c>
    </row>
    <row r="122" spans="1:6" ht="15">
      <c r="A122" s="2" t="s">
        <v>232</v>
      </c>
      <c r="B122" s="2" t="s">
        <v>246</v>
      </c>
      <c r="C122" s="2" t="s">
        <v>247</v>
      </c>
      <c r="D122" s="3">
        <v>1</v>
      </c>
      <c r="E122" s="3">
        <v>45</v>
      </c>
      <c r="F122" s="2" t="s">
        <v>235</v>
      </c>
    </row>
    <row r="123" spans="1:6" ht="15">
      <c r="A123" s="2" t="s">
        <v>248</v>
      </c>
      <c r="B123" s="2" t="s">
        <v>249</v>
      </c>
      <c r="C123" s="2" t="s">
        <v>250</v>
      </c>
      <c r="D123" s="3">
        <v>1</v>
      </c>
      <c r="E123" s="3">
        <v>29.99</v>
      </c>
      <c r="F123" s="2" t="s">
        <v>18</v>
      </c>
    </row>
    <row r="124" spans="1:6" ht="15">
      <c r="A124" s="2" t="s">
        <v>248</v>
      </c>
      <c r="B124" s="2" t="s">
        <v>251</v>
      </c>
      <c r="C124" s="2" t="s">
        <v>252</v>
      </c>
      <c r="D124" s="3">
        <v>1</v>
      </c>
      <c r="E124" s="3">
        <v>39.99</v>
      </c>
      <c r="F124" s="2" t="s">
        <v>10</v>
      </c>
    </row>
    <row r="125" spans="1:6" ht="15">
      <c r="A125" s="2" t="s">
        <v>248</v>
      </c>
      <c r="B125" s="2" t="s">
        <v>253</v>
      </c>
      <c r="C125" s="2" t="s">
        <v>254</v>
      </c>
      <c r="D125" s="3">
        <v>1</v>
      </c>
      <c r="E125" s="3">
        <v>39.99</v>
      </c>
      <c r="F125" s="2" t="s">
        <v>13</v>
      </c>
    </row>
    <row r="126" spans="1:6" ht="15">
      <c r="A126" s="2" t="s">
        <v>248</v>
      </c>
      <c r="B126" s="2" t="s">
        <v>255</v>
      </c>
      <c r="C126" s="2" t="s">
        <v>256</v>
      </c>
      <c r="D126" s="3">
        <v>1</v>
      </c>
      <c r="E126" s="3">
        <v>29.99</v>
      </c>
      <c r="F126" s="2" t="s">
        <v>13</v>
      </c>
    </row>
    <row r="127" spans="1:6" ht="15">
      <c r="A127" s="2" t="s">
        <v>248</v>
      </c>
      <c r="B127" s="2" t="s">
        <v>257</v>
      </c>
      <c r="C127" s="2" t="s">
        <v>258</v>
      </c>
      <c r="D127" s="3">
        <v>1</v>
      </c>
      <c r="E127" s="3">
        <v>49.99</v>
      </c>
      <c r="F127" s="2" t="s">
        <v>18</v>
      </c>
    </row>
    <row r="128" spans="1:6" ht="15">
      <c r="A128" s="2" t="s">
        <v>248</v>
      </c>
      <c r="B128" s="2" t="s">
        <v>259</v>
      </c>
      <c r="C128" s="2" t="s">
        <v>260</v>
      </c>
      <c r="D128" s="3">
        <v>1</v>
      </c>
      <c r="E128" s="3">
        <v>99.99</v>
      </c>
      <c r="F128" s="2" t="s">
        <v>13</v>
      </c>
    </row>
    <row r="129" spans="1:6" ht="15">
      <c r="A129" s="2" t="s">
        <v>248</v>
      </c>
      <c r="B129" s="2" t="s">
        <v>261</v>
      </c>
      <c r="C129" s="2" t="s">
        <v>262</v>
      </c>
      <c r="D129" s="3">
        <v>1</v>
      </c>
      <c r="E129" s="3">
        <v>69.99</v>
      </c>
      <c r="F129" s="2" t="s">
        <v>10</v>
      </c>
    </row>
    <row r="130" spans="1:6" ht="15">
      <c r="A130" s="2" t="s">
        <v>248</v>
      </c>
      <c r="B130" s="2" t="s">
        <v>263</v>
      </c>
      <c r="C130" s="2" t="s">
        <v>264</v>
      </c>
      <c r="D130" s="3">
        <v>1</v>
      </c>
      <c r="E130" s="3">
        <v>19.99</v>
      </c>
      <c r="F130" s="2" t="s">
        <v>10</v>
      </c>
    </row>
    <row r="131" spans="1:6" ht="15">
      <c r="A131" s="2" t="s">
        <v>248</v>
      </c>
      <c r="B131" s="2" t="s">
        <v>265</v>
      </c>
      <c r="C131" s="2" t="s">
        <v>266</v>
      </c>
      <c r="D131" s="3">
        <v>1</v>
      </c>
      <c r="E131" s="3">
        <v>79.99</v>
      </c>
      <c r="F131" s="2" t="s">
        <v>245</v>
      </c>
    </row>
    <row r="132" spans="1:6" ht="15">
      <c r="A132" s="2" t="s">
        <v>248</v>
      </c>
      <c r="B132" s="2" t="s">
        <v>265</v>
      </c>
      <c r="C132" s="2" t="s">
        <v>266</v>
      </c>
      <c r="D132" s="3">
        <v>1</v>
      </c>
      <c r="E132" s="3">
        <v>79.99</v>
      </c>
      <c r="F132" s="2" t="s">
        <v>235</v>
      </c>
    </row>
    <row r="133" spans="1:6" ht="15">
      <c r="A133" s="2" t="s">
        <v>248</v>
      </c>
      <c r="B133" s="2" t="s">
        <v>267</v>
      </c>
      <c r="C133" s="2" t="s">
        <v>268</v>
      </c>
      <c r="D133" s="3">
        <v>1</v>
      </c>
      <c r="E133" s="3">
        <v>179.99</v>
      </c>
      <c r="F133" s="2" t="s">
        <v>245</v>
      </c>
    </row>
    <row r="134" spans="1:6" ht="15">
      <c r="A134" s="2" t="s">
        <v>248</v>
      </c>
      <c r="B134" s="2" t="s">
        <v>269</v>
      </c>
      <c r="C134" s="2" t="s">
        <v>270</v>
      </c>
      <c r="D134" s="3">
        <v>1</v>
      </c>
      <c r="E134" s="3">
        <v>29.99</v>
      </c>
      <c r="F134" s="2" t="s">
        <v>13</v>
      </c>
    </row>
    <row r="135" spans="1:6" ht="15">
      <c r="A135" s="2" t="s">
        <v>248</v>
      </c>
      <c r="B135" s="2" t="s">
        <v>271</v>
      </c>
      <c r="C135" s="2" t="s">
        <v>272</v>
      </c>
      <c r="D135" s="3">
        <v>1</v>
      </c>
      <c r="E135" s="3">
        <v>34.99</v>
      </c>
      <c r="F135" s="2" t="s">
        <v>10</v>
      </c>
    </row>
    <row r="136" spans="1:6" ht="15">
      <c r="A136" s="2" t="s">
        <v>248</v>
      </c>
      <c r="B136" s="2" t="s">
        <v>271</v>
      </c>
      <c r="C136" s="2" t="s">
        <v>272</v>
      </c>
      <c r="D136" s="3">
        <v>1</v>
      </c>
      <c r="E136" s="3">
        <v>34.99</v>
      </c>
      <c r="F136" s="2" t="s">
        <v>10</v>
      </c>
    </row>
    <row r="137" spans="1:6" ht="15">
      <c r="A137" s="2" t="s">
        <v>248</v>
      </c>
      <c r="B137" s="2" t="s">
        <v>273</v>
      </c>
      <c r="C137" s="2" t="s">
        <v>274</v>
      </c>
      <c r="D137" s="3">
        <v>1</v>
      </c>
      <c r="E137" s="3">
        <v>39.99</v>
      </c>
      <c r="F137" s="2" t="s">
        <v>13</v>
      </c>
    </row>
    <row r="138" spans="1:6" ht="15">
      <c r="A138" s="2" t="s">
        <v>248</v>
      </c>
      <c r="B138" s="2" t="s">
        <v>275</v>
      </c>
      <c r="C138" s="2" t="s">
        <v>276</v>
      </c>
      <c r="D138" s="3">
        <v>1</v>
      </c>
      <c r="E138" s="3">
        <v>49.99</v>
      </c>
      <c r="F138" s="2" t="s">
        <v>111</v>
      </c>
    </row>
    <row r="139" spans="1:6" ht="15">
      <c r="A139" s="2" t="s">
        <v>248</v>
      </c>
      <c r="B139" s="2" t="s">
        <v>277</v>
      </c>
      <c r="C139" s="2" t="s">
        <v>278</v>
      </c>
      <c r="D139" s="3">
        <v>1</v>
      </c>
      <c r="E139" s="3">
        <v>79.99</v>
      </c>
      <c r="F139" s="2" t="s">
        <v>13</v>
      </c>
    </row>
    <row r="140" spans="1:6" ht="15">
      <c r="A140" s="2" t="s">
        <v>248</v>
      </c>
      <c r="B140" s="2" t="s">
        <v>277</v>
      </c>
      <c r="C140" s="2" t="s">
        <v>278</v>
      </c>
      <c r="D140" s="3">
        <v>1</v>
      </c>
      <c r="E140" s="3">
        <v>79.99</v>
      </c>
      <c r="F140" s="2" t="s">
        <v>10</v>
      </c>
    </row>
    <row r="141" spans="1:6" ht="15">
      <c r="A141" s="2" t="s">
        <v>248</v>
      </c>
      <c r="B141" s="2" t="s">
        <v>279</v>
      </c>
      <c r="C141" s="2" t="s">
        <v>280</v>
      </c>
      <c r="D141" s="3">
        <v>1</v>
      </c>
      <c r="E141" s="3">
        <v>49.99</v>
      </c>
      <c r="F141" s="2" t="s">
        <v>18</v>
      </c>
    </row>
    <row r="142" spans="1:6" ht="15">
      <c r="A142" s="2" t="s">
        <v>248</v>
      </c>
      <c r="B142" s="2" t="s">
        <v>281</v>
      </c>
      <c r="C142" s="2" t="s">
        <v>282</v>
      </c>
      <c r="D142" s="3">
        <v>1</v>
      </c>
      <c r="E142" s="3">
        <v>89.99</v>
      </c>
      <c r="F142" s="2" t="s">
        <v>111</v>
      </c>
    </row>
    <row r="143" spans="1:6" ht="15">
      <c r="A143" s="2" t="s">
        <v>248</v>
      </c>
      <c r="B143" s="2" t="s">
        <v>283</v>
      </c>
      <c r="C143" s="2" t="s">
        <v>284</v>
      </c>
      <c r="D143" s="3">
        <v>1</v>
      </c>
      <c r="E143" s="3">
        <v>29.99</v>
      </c>
      <c r="F143" s="2" t="s">
        <v>10</v>
      </c>
    </row>
    <row r="144" spans="1:6" ht="15">
      <c r="A144" s="2" t="s">
        <v>248</v>
      </c>
      <c r="B144" s="2" t="s">
        <v>285</v>
      </c>
      <c r="C144" s="2" t="s">
        <v>286</v>
      </c>
      <c r="D144" s="3">
        <v>1</v>
      </c>
      <c r="E144" s="3">
        <v>99.99</v>
      </c>
      <c r="F144" s="2" t="s">
        <v>111</v>
      </c>
    </row>
    <row r="145" spans="1:6" ht="15">
      <c r="A145" s="2" t="s">
        <v>248</v>
      </c>
      <c r="B145" s="2" t="s">
        <v>287</v>
      </c>
      <c r="C145" s="2" t="s">
        <v>288</v>
      </c>
      <c r="D145" s="3">
        <v>1</v>
      </c>
      <c r="E145" s="3">
        <v>22.99</v>
      </c>
      <c r="F145" s="2" t="s">
        <v>13</v>
      </c>
    </row>
    <row r="146" spans="1:6" ht="15">
      <c r="A146" s="2" t="s">
        <v>248</v>
      </c>
      <c r="B146" s="2" t="s">
        <v>287</v>
      </c>
      <c r="C146" s="2" t="s">
        <v>288</v>
      </c>
      <c r="D146" s="3">
        <v>1</v>
      </c>
      <c r="E146" s="3">
        <v>22.99</v>
      </c>
      <c r="F146" s="2" t="s">
        <v>13</v>
      </c>
    </row>
    <row r="147" spans="1:6" ht="15">
      <c r="A147" s="2" t="s">
        <v>248</v>
      </c>
      <c r="B147" s="2" t="s">
        <v>289</v>
      </c>
      <c r="C147" s="2" t="s">
        <v>290</v>
      </c>
      <c r="D147" s="3">
        <v>1</v>
      </c>
      <c r="E147" s="3">
        <v>49.99</v>
      </c>
      <c r="F147" s="2" t="s">
        <v>13</v>
      </c>
    </row>
    <row r="148" spans="1:6" ht="15">
      <c r="A148" s="2" t="s">
        <v>248</v>
      </c>
      <c r="B148" s="2" t="s">
        <v>291</v>
      </c>
      <c r="C148" s="2" t="s">
        <v>292</v>
      </c>
      <c r="D148" s="3">
        <v>1</v>
      </c>
      <c r="E148" s="3">
        <v>24.99</v>
      </c>
      <c r="F148" s="2" t="s">
        <v>10</v>
      </c>
    </row>
    <row r="149" spans="1:6" ht="15">
      <c r="A149" s="2" t="s">
        <v>248</v>
      </c>
      <c r="B149" s="2" t="s">
        <v>291</v>
      </c>
      <c r="C149" s="2" t="s">
        <v>292</v>
      </c>
      <c r="D149" s="3">
        <v>1</v>
      </c>
      <c r="E149" s="3">
        <v>24.99</v>
      </c>
      <c r="F149" s="2" t="s">
        <v>10</v>
      </c>
    </row>
    <row r="150" spans="1:6" ht="15">
      <c r="A150" s="2" t="s">
        <v>248</v>
      </c>
      <c r="B150" s="2" t="s">
        <v>291</v>
      </c>
      <c r="C150" s="2" t="s">
        <v>292</v>
      </c>
      <c r="D150" s="3">
        <v>1</v>
      </c>
      <c r="E150" s="3">
        <v>24.99</v>
      </c>
      <c r="F150" s="2" t="s">
        <v>10</v>
      </c>
    </row>
    <row r="151" spans="1:6" ht="15">
      <c r="A151" s="2" t="s">
        <v>248</v>
      </c>
      <c r="B151" s="2" t="s">
        <v>293</v>
      </c>
      <c r="C151" s="2" t="s">
        <v>294</v>
      </c>
      <c r="D151" s="3">
        <v>1</v>
      </c>
      <c r="E151" s="3">
        <v>39.99</v>
      </c>
      <c r="F151" s="2" t="s">
        <v>18</v>
      </c>
    </row>
    <row r="152" spans="1:6" ht="15">
      <c r="A152" s="2" t="s">
        <v>248</v>
      </c>
      <c r="B152" s="2" t="s">
        <v>295</v>
      </c>
      <c r="C152" s="2" t="s">
        <v>296</v>
      </c>
      <c r="D152" s="3">
        <v>1</v>
      </c>
      <c r="E152" s="3">
        <v>29.99</v>
      </c>
      <c r="F152" s="2" t="s">
        <v>13</v>
      </c>
    </row>
    <row r="153" spans="1:6" ht="15">
      <c r="A153" s="2" t="s">
        <v>248</v>
      </c>
      <c r="B153" s="2" t="s">
        <v>295</v>
      </c>
      <c r="C153" s="2" t="s">
        <v>296</v>
      </c>
      <c r="D153" s="3">
        <v>1</v>
      </c>
      <c r="E153" s="3">
        <v>29.99</v>
      </c>
      <c r="F153" s="2" t="s">
        <v>13</v>
      </c>
    </row>
    <row r="154" spans="1:6" ht="15">
      <c r="A154" s="2" t="s">
        <v>248</v>
      </c>
      <c r="B154" s="2" t="s">
        <v>297</v>
      </c>
      <c r="C154" s="2" t="s">
        <v>298</v>
      </c>
      <c r="D154" s="3">
        <v>1</v>
      </c>
      <c r="E154" s="3">
        <v>29.99</v>
      </c>
      <c r="F154" s="2" t="s">
        <v>18</v>
      </c>
    </row>
    <row r="155" spans="1:6" ht="15">
      <c r="A155" s="2" t="s">
        <v>248</v>
      </c>
      <c r="B155" s="2" t="s">
        <v>299</v>
      </c>
      <c r="C155" s="2" t="s">
        <v>300</v>
      </c>
      <c r="D155" s="3">
        <v>1</v>
      </c>
      <c r="E155" s="3">
        <v>34.99</v>
      </c>
      <c r="F155" s="2" t="s">
        <v>13</v>
      </c>
    </row>
    <row r="156" spans="1:6" ht="15">
      <c r="A156" s="2" t="s">
        <v>248</v>
      </c>
      <c r="B156" s="2" t="s">
        <v>299</v>
      </c>
      <c r="C156" s="2" t="s">
        <v>300</v>
      </c>
      <c r="D156" s="3">
        <v>1</v>
      </c>
      <c r="E156" s="3">
        <v>34.99</v>
      </c>
      <c r="F156" s="2" t="s">
        <v>13</v>
      </c>
    </row>
    <row r="157" spans="1:6" ht="15">
      <c r="A157" s="2" t="s">
        <v>248</v>
      </c>
      <c r="B157" s="2" t="s">
        <v>301</v>
      </c>
      <c r="C157" s="2" t="s">
        <v>302</v>
      </c>
      <c r="D157" s="3">
        <v>1</v>
      </c>
      <c r="E157" s="3">
        <v>29.99</v>
      </c>
      <c r="F157" s="2" t="s">
        <v>10</v>
      </c>
    </row>
    <row r="158" spans="1:6" ht="15">
      <c r="A158" s="2" t="s">
        <v>248</v>
      </c>
      <c r="B158" s="2" t="s">
        <v>303</v>
      </c>
      <c r="C158" s="2" t="s">
        <v>304</v>
      </c>
      <c r="D158" s="3">
        <v>1</v>
      </c>
      <c r="E158" s="3">
        <v>29.99</v>
      </c>
      <c r="F158" s="2" t="s">
        <v>10</v>
      </c>
    </row>
    <row r="159" spans="1:6" ht="15">
      <c r="A159" s="2" t="s">
        <v>248</v>
      </c>
      <c r="B159" s="2" t="s">
        <v>305</v>
      </c>
      <c r="C159" s="2" t="s">
        <v>306</v>
      </c>
      <c r="D159" s="3">
        <v>1</v>
      </c>
      <c r="E159" s="3">
        <v>29.99</v>
      </c>
      <c r="F159" s="2" t="s">
        <v>10</v>
      </c>
    </row>
    <row r="160" spans="1:6" ht="15">
      <c r="A160" s="2" t="s">
        <v>248</v>
      </c>
      <c r="B160" s="2" t="s">
        <v>307</v>
      </c>
      <c r="C160" s="2" t="s">
        <v>308</v>
      </c>
      <c r="D160" s="3">
        <v>1</v>
      </c>
      <c r="E160" s="3">
        <v>49.99</v>
      </c>
      <c r="F160" s="2" t="s">
        <v>10</v>
      </c>
    </row>
    <row r="161" spans="1:6" ht="15">
      <c r="A161" s="2" t="s">
        <v>248</v>
      </c>
      <c r="B161" s="2" t="s">
        <v>309</v>
      </c>
      <c r="C161" s="2" t="s">
        <v>310</v>
      </c>
      <c r="D161" s="3">
        <v>1</v>
      </c>
      <c r="E161" s="3">
        <v>29.99</v>
      </c>
      <c r="F161" s="2" t="s">
        <v>111</v>
      </c>
    </row>
    <row r="162" spans="1:6" ht="15">
      <c r="A162" s="2" t="s">
        <v>248</v>
      </c>
      <c r="B162" s="2" t="s">
        <v>311</v>
      </c>
      <c r="C162" s="2" t="s">
        <v>312</v>
      </c>
      <c r="D162" s="3">
        <v>1</v>
      </c>
      <c r="E162" s="3">
        <v>69.99</v>
      </c>
      <c r="F162" s="2" t="s">
        <v>10</v>
      </c>
    </row>
    <row r="163" spans="1:6" ht="15">
      <c r="A163" s="2" t="s">
        <v>248</v>
      </c>
      <c r="B163" s="2" t="s">
        <v>313</v>
      </c>
      <c r="C163" s="2" t="s">
        <v>314</v>
      </c>
      <c r="D163" s="3">
        <v>1</v>
      </c>
      <c r="E163" s="3">
        <v>49.99</v>
      </c>
      <c r="F163" s="2" t="s">
        <v>13</v>
      </c>
    </row>
    <row r="164" spans="1:6" ht="15">
      <c r="A164" s="2" t="s">
        <v>248</v>
      </c>
      <c r="B164" s="2" t="s">
        <v>315</v>
      </c>
      <c r="C164" s="2" t="s">
        <v>316</v>
      </c>
      <c r="D164" s="3">
        <v>1</v>
      </c>
      <c r="E164" s="3">
        <v>49.99</v>
      </c>
      <c r="F164" s="2" t="s">
        <v>245</v>
      </c>
    </row>
    <row r="165" spans="1:6" ht="15">
      <c r="A165" s="2" t="s">
        <v>248</v>
      </c>
      <c r="B165" s="2" t="s">
        <v>317</v>
      </c>
      <c r="C165" s="2" t="s">
        <v>318</v>
      </c>
      <c r="D165" s="3">
        <v>1</v>
      </c>
      <c r="E165" s="3">
        <v>49.99</v>
      </c>
      <c r="F165" s="2" t="s">
        <v>240</v>
      </c>
    </row>
    <row r="166" spans="1:6" ht="15">
      <c r="A166" s="2" t="s">
        <v>248</v>
      </c>
      <c r="B166" s="2" t="s">
        <v>319</v>
      </c>
      <c r="C166" s="2" t="s">
        <v>320</v>
      </c>
      <c r="D166" s="3">
        <v>1</v>
      </c>
      <c r="E166" s="3">
        <v>69.99</v>
      </c>
      <c r="F166" s="2" t="s">
        <v>18</v>
      </c>
    </row>
    <row r="167" spans="1:6" ht="15">
      <c r="A167" s="2" t="s">
        <v>248</v>
      </c>
      <c r="B167" s="2" t="s">
        <v>321</v>
      </c>
      <c r="C167" s="2" t="s">
        <v>322</v>
      </c>
      <c r="D167" s="3">
        <v>1</v>
      </c>
      <c r="E167" s="3">
        <v>99.99</v>
      </c>
      <c r="F167" s="2" t="s">
        <v>100</v>
      </c>
    </row>
    <row r="168" spans="1:6" ht="15">
      <c r="A168" s="2" t="s">
        <v>248</v>
      </c>
      <c r="B168" s="2" t="s">
        <v>323</v>
      </c>
      <c r="C168" s="2" t="s">
        <v>324</v>
      </c>
      <c r="D168" s="3">
        <v>1</v>
      </c>
      <c r="E168" s="3">
        <v>14.99</v>
      </c>
      <c r="F168" s="2" t="s">
        <v>18</v>
      </c>
    </row>
    <row r="169" spans="1:6" ht="15">
      <c r="A169" s="2" t="s">
        <v>248</v>
      </c>
      <c r="B169" s="2" t="s">
        <v>325</v>
      </c>
      <c r="C169" s="2" t="s">
        <v>326</v>
      </c>
      <c r="D169" s="3">
        <v>1</v>
      </c>
      <c r="E169" s="3">
        <v>24.99</v>
      </c>
      <c r="F169" s="2" t="s">
        <v>10</v>
      </c>
    </row>
    <row r="170" spans="1:6" ht="15">
      <c r="A170" s="2" t="s">
        <v>248</v>
      </c>
      <c r="B170" s="2" t="s">
        <v>327</v>
      </c>
      <c r="C170" s="2" t="s">
        <v>328</v>
      </c>
      <c r="D170" s="3">
        <v>1</v>
      </c>
      <c r="E170" s="3">
        <v>24.99</v>
      </c>
      <c r="F170" s="2" t="s">
        <v>10</v>
      </c>
    </row>
    <row r="171" spans="1:6" ht="15">
      <c r="A171" s="2" t="s">
        <v>248</v>
      </c>
      <c r="B171" s="2" t="s">
        <v>329</v>
      </c>
      <c r="C171" s="2" t="s">
        <v>330</v>
      </c>
      <c r="D171" s="3">
        <v>1</v>
      </c>
      <c r="E171" s="3">
        <v>89.99</v>
      </c>
      <c r="F171" s="2" t="s">
        <v>13</v>
      </c>
    </row>
    <row r="172" spans="1:6" ht="15">
      <c r="A172" s="2" t="s">
        <v>248</v>
      </c>
      <c r="B172" s="2" t="s">
        <v>331</v>
      </c>
      <c r="C172" s="2" t="s">
        <v>332</v>
      </c>
      <c r="D172" s="3">
        <v>1</v>
      </c>
      <c r="E172" s="3">
        <v>99.99</v>
      </c>
      <c r="F172" s="2" t="s">
        <v>13</v>
      </c>
    </row>
    <row r="173" spans="1:6" ht="15">
      <c r="A173" s="2" t="s">
        <v>248</v>
      </c>
      <c r="B173" s="2" t="s">
        <v>333</v>
      </c>
      <c r="C173" s="2" t="s">
        <v>334</v>
      </c>
      <c r="D173" s="3">
        <v>1</v>
      </c>
      <c r="E173" s="3">
        <v>44.99</v>
      </c>
      <c r="F173" s="2" t="s">
        <v>10</v>
      </c>
    </row>
    <row r="174" spans="1:6" ht="15">
      <c r="A174" s="2" t="s">
        <v>248</v>
      </c>
      <c r="B174" s="2" t="s">
        <v>333</v>
      </c>
      <c r="C174" s="2" t="s">
        <v>334</v>
      </c>
      <c r="D174" s="3">
        <v>1</v>
      </c>
      <c r="E174" s="3">
        <v>44.99</v>
      </c>
      <c r="F174" s="2" t="s">
        <v>10</v>
      </c>
    </row>
    <row r="175" spans="1:6" ht="15">
      <c r="A175" s="2" t="s">
        <v>248</v>
      </c>
      <c r="B175" s="2" t="s">
        <v>335</v>
      </c>
      <c r="C175" s="2" t="s">
        <v>336</v>
      </c>
      <c r="D175" s="3">
        <v>1</v>
      </c>
      <c r="E175" s="3">
        <v>44.99</v>
      </c>
      <c r="F175" s="2" t="s">
        <v>10</v>
      </c>
    </row>
    <row r="176" spans="1:6" ht="15">
      <c r="A176" s="2" t="s">
        <v>248</v>
      </c>
      <c r="B176" s="2" t="s">
        <v>337</v>
      </c>
      <c r="C176" s="2" t="s">
        <v>338</v>
      </c>
      <c r="D176" s="3">
        <v>1</v>
      </c>
      <c r="E176" s="3">
        <v>44.99</v>
      </c>
      <c r="F176" s="2" t="s">
        <v>10</v>
      </c>
    </row>
    <row r="177" spans="1:6" ht="15">
      <c r="A177" s="2" t="s">
        <v>248</v>
      </c>
      <c r="B177" s="2" t="s">
        <v>339</v>
      </c>
      <c r="C177" s="2" t="s">
        <v>340</v>
      </c>
      <c r="D177" s="3">
        <v>1</v>
      </c>
      <c r="E177" s="3">
        <v>44.99</v>
      </c>
      <c r="F177" s="2" t="s">
        <v>18</v>
      </c>
    </row>
    <row r="178" spans="1:6" ht="15">
      <c r="A178" s="2" t="s">
        <v>248</v>
      </c>
      <c r="B178" s="2" t="s">
        <v>339</v>
      </c>
      <c r="C178" s="2" t="s">
        <v>340</v>
      </c>
      <c r="D178" s="3">
        <v>1</v>
      </c>
      <c r="E178" s="3">
        <v>44.99</v>
      </c>
      <c r="F178" s="2" t="s">
        <v>10</v>
      </c>
    </row>
    <row r="179" spans="1:6" ht="15">
      <c r="A179" s="2" t="s">
        <v>248</v>
      </c>
      <c r="B179" s="2" t="s">
        <v>339</v>
      </c>
      <c r="C179" s="2" t="s">
        <v>340</v>
      </c>
      <c r="D179" s="3">
        <v>1</v>
      </c>
      <c r="E179" s="3">
        <v>44.99</v>
      </c>
      <c r="F179" s="2" t="s">
        <v>13</v>
      </c>
    </row>
    <row r="180" spans="1:6" ht="15">
      <c r="A180" s="2" t="s">
        <v>248</v>
      </c>
      <c r="B180" s="2" t="s">
        <v>341</v>
      </c>
      <c r="C180" s="2" t="s">
        <v>342</v>
      </c>
      <c r="D180" s="3">
        <v>1</v>
      </c>
      <c r="E180" s="3">
        <v>69.99</v>
      </c>
      <c r="F180" s="2" t="s">
        <v>10</v>
      </c>
    </row>
    <row r="181" spans="1:6" ht="15">
      <c r="A181" s="2" t="s">
        <v>248</v>
      </c>
      <c r="B181" s="2" t="s">
        <v>343</v>
      </c>
      <c r="C181" s="2" t="s">
        <v>344</v>
      </c>
      <c r="D181" s="3">
        <v>1</v>
      </c>
      <c r="E181" s="3">
        <v>79.99</v>
      </c>
      <c r="F181" s="2" t="s">
        <v>13</v>
      </c>
    </row>
    <row r="182" spans="1:6" ht="15">
      <c r="A182" s="2" t="s">
        <v>248</v>
      </c>
      <c r="B182" s="2" t="s">
        <v>345</v>
      </c>
      <c r="C182" s="2" t="s">
        <v>346</v>
      </c>
      <c r="D182" s="3">
        <v>1</v>
      </c>
      <c r="E182" s="3">
        <v>15.99</v>
      </c>
      <c r="F182" s="2" t="s">
        <v>18</v>
      </c>
    </row>
    <row r="183" spans="1:6" ht="15">
      <c r="A183" s="2" t="s">
        <v>248</v>
      </c>
      <c r="B183" s="2" t="s">
        <v>347</v>
      </c>
      <c r="C183" s="2" t="s">
        <v>348</v>
      </c>
      <c r="D183" s="3">
        <v>1</v>
      </c>
      <c r="E183" s="3">
        <v>99.99</v>
      </c>
      <c r="F183" s="2" t="s">
        <v>111</v>
      </c>
    </row>
    <row r="184" spans="1:6" ht="15">
      <c r="A184" s="2" t="s">
        <v>248</v>
      </c>
      <c r="B184" s="2" t="s">
        <v>349</v>
      </c>
      <c r="C184" s="2" t="s">
        <v>350</v>
      </c>
      <c r="D184" s="3">
        <v>1</v>
      </c>
      <c r="E184" s="3">
        <v>139.99</v>
      </c>
      <c r="F184" s="2" t="s">
        <v>10</v>
      </c>
    </row>
    <row r="185" spans="1:6" ht="15">
      <c r="A185" s="2" t="s">
        <v>248</v>
      </c>
      <c r="B185" s="2" t="s">
        <v>351</v>
      </c>
      <c r="C185" s="2" t="s">
        <v>352</v>
      </c>
      <c r="D185" s="3">
        <v>1</v>
      </c>
      <c r="E185" s="3">
        <v>149.99</v>
      </c>
      <c r="F185" s="2" t="s">
        <v>100</v>
      </c>
    </row>
    <row r="186" spans="1:6" ht="15">
      <c r="A186" s="2" t="s">
        <v>248</v>
      </c>
      <c r="B186" s="2" t="s">
        <v>351</v>
      </c>
      <c r="C186" s="2" t="s">
        <v>352</v>
      </c>
      <c r="D186" s="3">
        <v>1</v>
      </c>
      <c r="E186" s="3">
        <v>149.99</v>
      </c>
      <c r="F186" s="2" t="s">
        <v>13</v>
      </c>
    </row>
    <row r="187" spans="1:6" ht="15">
      <c r="A187" s="2" t="s">
        <v>248</v>
      </c>
      <c r="B187" s="2" t="s">
        <v>353</v>
      </c>
      <c r="C187" s="2" t="s">
        <v>354</v>
      </c>
      <c r="D187" s="3">
        <v>1</v>
      </c>
      <c r="E187" s="3">
        <v>19.99</v>
      </c>
      <c r="F187" s="2" t="s">
        <v>245</v>
      </c>
    </row>
    <row r="188" spans="1:6" ht="15">
      <c r="A188" s="2" t="s">
        <v>248</v>
      </c>
      <c r="B188" s="2" t="s">
        <v>355</v>
      </c>
      <c r="C188" s="2" t="s">
        <v>356</v>
      </c>
      <c r="D188" s="3">
        <v>1</v>
      </c>
      <c r="E188" s="3">
        <v>39.99</v>
      </c>
      <c r="F188" s="2" t="s">
        <v>10</v>
      </c>
    </row>
    <row r="189" spans="1:6" ht="15">
      <c r="A189" s="2" t="s">
        <v>248</v>
      </c>
      <c r="B189" s="2" t="s">
        <v>357</v>
      </c>
      <c r="C189" s="2" t="s">
        <v>358</v>
      </c>
      <c r="D189" s="3">
        <v>1</v>
      </c>
      <c r="E189" s="3">
        <v>149.99</v>
      </c>
      <c r="F189" s="2" t="s">
        <v>235</v>
      </c>
    </row>
    <row r="190" spans="1:6" ht="15">
      <c r="A190" s="2" t="s">
        <v>248</v>
      </c>
      <c r="B190" s="2" t="s">
        <v>357</v>
      </c>
      <c r="C190" s="2" t="s">
        <v>358</v>
      </c>
      <c r="D190" s="3">
        <v>1</v>
      </c>
      <c r="E190" s="3">
        <v>149.99</v>
      </c>
      <c r="F190" s="2" t="s">
        <v>13</v>
      </c>
    </row>
    <row r="191" spans="1:6" ht="15">
      <c r="A191" s="2" t="s">
        <v>248</v>
      </c>
      <c r="B191" s="2" t="s">
        <v>359</v>
      </c>
      <c r="C191" s="2" t="s">
        <v>360</v>
      </c>
      <c r="D191" s="3">
        <v>1</v>
      </c>
      <c r="E191" s="3">
        <v>169.99</v>
      </c>
      <c r="F191" s="2" t="s">
        <v>18</v>
      </c>
    </row>
    <row r="192" spans="1:6" ht="15">
      <c r="A192" s="2" t="s">
        <v>248</v>
      </c>
      <c r="B192" s="2" t="s">
        <v>361</v>
      </c>
      <c r="C192" s="2" t="s">
        <v>362</v>
      </c>
      <c r="D192" s="3">
        <v>1</v>
      </c>
      <c r="E192" s="3">
        <v>169.99</v>
      </c>
      <c r="F192" s="2" t="s">
        <v>111</v>
      </c>
    </row>
    <row r="193" spans="1:6" ht="15">
      <c r="A193" s="2" t="s">
        <v>248</v>
      </c>
      <c r="B193" s="2" t="s">
        <v>363</v>
      </c>
      <c r="C193" s="2" t="s">
        <v>364</v>
      </c>
      <c r="D193" s="3">
        <v>1</v>
      </c>
      <c r="E193" s="3">
        <v>69.99</v>
      </c>
      <c r="F193" s="2" t="s">
        <v>18</v>
      </c>
    </row>
    <row r="194" spans="1:6" ht="15">
      <c r="A194" s="2" t="s">
        <v>248</v>
      </c>
      <c r="B194" s="2" t="s">
        <v>365</v>
      </c>
      <c r="C194" s="2" t="s">
        <v>366</v>
      </c>
      <c r="D194" s="3">
        <v>1</v>
      </c>
      <c r="E194" s="3">
        <v>17.99</v>
      </c>
      <c r="F194" s="2" t="s">
        <v>10</v>
      </c>
    </row>
    <row r="195" spans="1:6" ht="15">
      <c r="A195" s="2" t="s">
        <v>248</v>
      </c>
      <c r="B195" s="2" t="s">
        <v>365</v>
      </c>
      <c r="C195" s="2" t="s">
        <v>366</v>
      </c>
      <c r="D195" s="3">
        <v>1</v>
      </c>
      <c r="E195" s="3">
        <v>17.99</v>
      </c>
      <c r="F195" s="2" t="s">
        <v>10</v>
      </c>
    </row>
    <row r="196" spans="1:6" ht="15">
      <c r="A196" s="2" t="s">
        <v>248</v>
      </c>
      <c r="B196" s="2" t="s">
        <v>367</v>
      </c>
      <c r="C196" s="2" t="s">
        <v>368</v>
      </c>
      <c r="D196" s="3">
        <v>1</v>
      </c>
      <c r="E196" s="3">
        <v>99.99</v>
      </c>
      <c r="F196" s="2" t="s">
        <v>111</v>
      </c>
    </row>
    <row r="197" spans="1:6" ht="15">
      <c r="A197" s="2" t="s">
        <v>248</v>
      </c>
      <c r="B197" s="2" t="s">
        <v>369</v>
      </c>
      <c r="C197" s="2" t="s">
        <v>370</v>
      </c>
      <c r="D197" s="3">
        <v>1</v>
      </c>
      <c r="E197" s="3">
        <v>14.99</v>
      </c>
      <c r="F197" s="2" t="s">
        <v>18</v>
      </c>
    </row>
    <row r="198" spans="1:6" ht="15">
      <c r="A198" s="2" t="s">
        <v>248</v>
      </c>
      <c r="B198" s="2" t="s">
        <v>371</v>
      </c>
      <c r="C198" s="2" t="s">
        <v>372</v>
      </c>
      <c r="D198" s="3">
        <v>1</v>
      </c>
      <c r="E198" s="3">
        <v>39.99</v>
      </c>
      <c r="F198" s="2" t="s">
        <v>111</v>
      </c>
    </row>
    <row r="199" spans="1:6" ht="15">
      <c r="A199" s="2" t="s">
        <v>248</v>
      </c>
      <c r="B199" s="2" t="s">
        <v>373</v>
      </c>
      <c r="C199" s="2" t="s">
        <v>374</v>
      </c>
      <c r="D199" s="3">
        <v>1</v>
      </c>
      <c r="E199" s="3">
        <v>99.99</v>
      </c>
      <c r="F199" s="2" t="s">
        <v>10</v>
      </c>
    </row>
    <row r="200" spans="1:6" ht="15">
      <c r="A200" s="2" t="s">
        <v>248</v>
      </c>
      <c r="B200" s="2" t="s">
        <v>375</v>
      </c>
      <c r="C200" s="2" t="s">
        <v>376</v>
      </c>
      <c r="D200" s="3">
        <v>1</v>
      </c>
      <c r="E200" s="3">
        <v>99.99</v>
      </c>
      <c r="F200" s="2" t="s">
        <v>13</v>
      </c>
    </row>
    <row r="201" spans="1:6" ht="15">
      <c r="A201" s="2" t="s">
        <v>248</v>
      </c>
      <c r="B201" s="2" t="s">
        <v>377</v>
      </c>
      <c r="C201" s="2" t="s">
        <v>378</v>
      </c>
      <c r="D201" s="3">
        <v>1</v>
      </c>
      <c r="E201" s="3">
        <v>69.99</v>
      </c>
      <c r="F201" s="2" t="s">
        <v>18</v>
      </c>
    </row>
    <row r="202" spans="1:6" ht="15">
      <c r="A202" s="2" t="s">
        <v>248</v>
      </c>
      <c r="B202" s="2" t="s">
        <v>379</v>
      </c>
      <c r="C202" s="2" t="s">
        <v>380</v>
      </c>
      <c r="D202" s="3">
        <v>1</v>
      </c>
      <c r="E202" s="3">
        <v>79.99</v>
      </c>
      <c r="F202" s="2" t="s">
        <v>18</v>
      </c>
    </row>
    <row r="203" spans="1:6" ht="15">
      <c r="A203" s="2" t="s">
        <v>248</v>
      </c>
      <c r="B203" s="2" t="s">
        <v>381</v>
      </c>
      <c r="C203" s="2" t="s">
        <v>382</v>
      </c>
      <c r="D203" s="3">
        <v>1</v>
      </c>
      <c r="E203" s="3">
        <v>99.99</v>
      </c>
      <c r="F203" s="2" t="s">
        <v>10</v>
      </c>
    </row>
    <row r="204" spans="1:6" ht="15">
      <c r="A204" s="2" t="s">
        <v>248</v>
      </c>
      <c r="B204" s="2" t="s">
        <v>383</v>
      </c>
      <c r="C204" s="2" t="s">
        <v>384</v>
      </c>
      <c r="D204" s="3">
        <v>1</v>
      </c>
      <c r="E204" s="3">
        <v>99.99</v>
      </c>
      <c r="F204" s="2" t="s">
        <v>240</v>
      </c>
    </row>
    <row r="205" spans="1:6" ht="15">
      <c r="A205" s="2" t="s">
        <v>248</v>
      </c>
      <c r="B205" s="2" t="s">
        <v>385</v>
      </c>
      <c r="C205" s="2" t="s">
        <v>386</v>
      </c>
      <c r="D205" s="3">
        <v>1</v>
      </c>
      <c r="E205" s="3">
        <v>39.99</v>
      </c>
      <c r="F205" s="2" t="s">
        <v>245</v>
      </c>
    </row>
    <row r="206" spans="1:6" ht="15">
      <c r="A206" s="2" t="s">
        <v>248</v>
      </c>
      <c r="B206" s="2" t="s">
        <v>387</v>
      </c>
      <c r="C206" s="2" t="s">
        <v>388</v>
      </c>
      <c r="D206" s="3">
        <v>1</v>
      </c>
      <c r="E206" s="3">
        <v>49.99</v>
      </c>
      <c r="F206" s="2" t="s">
        <v>10</v>
      </c>
    </row>
    <row r="207" spans="1:6" ht="15">
      <c r="A207" s="2" t="s">
        <v>248</v>
      </c>
      <c r="B207" s="2" t="s">
        <v>389</v>
      </c>
      <c r="C207" s="2" t="s">
        <v>390</v>
      </c>
      <c r="D207" s="3">
        <v>1</v>
      </c>
      <c r="E207" s="3">
        <v>29.99</v>
      </c>
      <c r="F207" s="2" t="s">
        <v>13</v>
      </c>
    </row>
    <row r="208" spans="1:6" ht="15">
      <c r="A208" s="2" t="s">
        <v>248</v>
      </c>
      <c r="B208" s="2" t="s">
        <v>391</v>
      </c>
      <c r="C208" s="2" t="s">
        <v>392</v>
      </c>
      <c r="D208" s="3">
        <v>1</v>
      </c>
      <c r="E208" s="3">
        <v>89.99</v>
      </c>
      <c r="F208" s="2" t="s">
        <v>240</v>
      </c>
    </row>
    <row r="209" spans="1:6" ht="15">
      <c r="A209" s="2" t="s">
        <v>248</v>
      </c>
      <c r="B209" s="2" t="s">
        <v>393</v>
      </c>
      <c r="C209" s="2" t="s">
        <v>394</v>
      </c>
      <c r="D209" s="3">
        <v>1</v>
      </c>
      <c r="E209" s="3">
        <v>49.99</v>
      </c>
      <c r="F209" s="2" t="s">
        <v>18</v>
      </c>
    </row>
    <row r="210" spans="1:6" ht="15">
      <c r="A210" s="2" t="s">
        <v>248</v>
      </c>
      <c r="B210" s="2" t="s">
        <v>395</v>
      </c>
      <c r="C210" s="2" t="s">
        <v>396</v>
      </c>
      <c r="D210" s="3">
        <v>1</v>
      </c>
      <c r="E210" s="3">
        <v>14.99</v>
      </c>
      <c r="F210" s="2" t="s">
        <v>10</v>
      </c>
    </row>
    <row r="211" spans="1:6" ht="15">
      <c r="A211" s="2" t="s">
        <v>248</v>
      </c>
      <c r="B211" s="2" t="s">
        <v>395</v>
      </c>
      <c r="C211" s="2" t="s">
        <v>396</v>
      </c>
      <c r="D211" s="3">
        <v>1</v>
      </c>
      <c r="E211" s="3">
        <v>14.99</v>
      </c>
      <c r="F211" s="2" t="s">
        <v>18</v>
      </c>
    </row>
    <row r="212" spans="1:6" ht="15">
      <c r="A212" s="2" t="s">
        <v>248</v>
      </c>
      <c r="B212" s="2" t="s">
        <v>397</v>
      </c>
      <c r="C212" s="2" t="s">
        <v>398</v>
      </c>
      <c r="D212" s="3">
        <v>1</v>
      </c>
      <c r="E212" s="3">
        <v>19.99</v>
      </c>
      <c r="F212" s="2" t="s">
        <v>111</v>
      </c>
    </row>
    <row r="213" spans="1:6" ht="15">
      <c r="A213" s="2" t="s">
        <v>248</v>
      </c>
      <c r="B213" s="2" t="s">
        <v>399</v>
      </c>
      <c r="C213" s="2" t="s">
        <v>400</v>
      </c>
      <c r="D213" s="3">
        <v>1</v>
      </c>
      <c r="E213" s="3">
        <v>99.99</v>
      </c>
      <c r="F213" s="2" t="s">
        <v>13</v>
      </c>
    </row>
    <row r="214" spans="1:6" ht="15">
      <c r="A214" s="2" t="s">
        <v>248</v>
      </c>
      <c r="B214" s="2" t="s">
        <v>401</v>
      </c>
      <c r="C214" s="2" t="s">
        <v>402</v>
      </c>
      <c r="D214" s="3">
        <v>1</v>
      </c>
      <c r="E214" s="3">
        <v>69.99</v>
      </c>
      <c r="F214" s="2" t="s">
        <v>25</v>
      </c>
    </row>
    <row r="215" spans="1:6" ht="15">
      <c r="A215" s="2" t="s">
        <v>248</v>
      </c>
      <c r="B215" s="2" t="s">
        <v>403</v>
      </c>
      <c r="C215" s="2" t="s">
        <v>404</v>
      </c>
      <c r="D215" s="3">
        <v>1</v>
      </c>
      <c r="E215" s="3">
        <v>99.99</v>
      </c>
      <c r="F215" s="2" t="s">
        <v>13</v>
      </c>
    </row>
    <row r="216" spans="1:6" ht="15">
      <c r="A216" s="2" t="s">
        <v>248</v>
      </c>
      <c r="B216" s="2" t="s">
        <v>405</v>
      </c>
      <c r="C216" s="2" t="s">
        <v>406</v>
      </c>
      <c r="D216" s="3">
        <v>1</v>
      </c>
      <c r="E216" s="3">
        <v>59.99</v>
      </c>
      <c r="F216" s="2" t="s">
        <v>18</v>
      </c>
    </row>
    <row r="217" spans="1:6" ht="15">
      <c r="A217" s="2" t="s">
        <v>248</v>
      </c>
      <c r="B217" s="2" t="s">
        <v>407</v>
      </c>
      <c r="C217" s="2" t="s">
        <v>408</v>
      </c>
      <c r="D217" s="3">
        <v>1</v>
      </c>
      <c r="E217" s="3">
        <v>29.99</v>
      </c>
      <c r="F217" s="2" t="s">
        <v>13</v>
      </c>
    </row>
    <row r="218" spans="1:6" ht="15">
      <c r="A218" s="2" t="s">
        <v>248</v>
      </c>
      <c r="B218" s="2" t="s">
        <v>409</v>
      </c>
      <c r="C218" s="2" t="s">
        <v>410</v>
      </c>
      <c r="D218" s="3">
        <v>1</v>
      </c>
      <c r="E218" s="3">
        <v>189.99</v>
      </c>
      <c r="F218" s="2" t="s">
        <v>240</v>
      </c>
    </row>
    <row r="219" spans="1:6" ht="15">
      <c r="A219" s="2" t="s">
        <v>248</v>
      </c>
      <c r="B219" s="2" t="s">
        <v>409</v>
      </c>
      <c r="C219" s="2" t="s">
        <v>410</v>
      </c>
      <c r="D219" s="3">
        <v>1</v>
      </c>
      <c r="E219" s="3">
        <v>189.99</v>
      </c>
      <c r="F219" s="2" t="s">
        <v>235</v>
      </c>
    </row>
    <row r="220" spans="1:6" ht="15">
      <c r="A220" s="2" t="s">
        <v>248</v>
      </c>
      <c r="B220" s="2" t="s">
        <v>411</v>
      </c>
      <c r="C220" s="2" t="s">
        <v>412</v>
      </c>
      <c r="D220" s="3">
        <v>1</v>
      </c>
      <c r="E220" s="3">
        <v>79.99</v>
      </c>
      <c r="F220" s="2" t="s">
        <v>10</v>
      </c>
    </row>
    <row r="221" spans="1:6" ht="15">
      <c r="A221" s="2" t="s">
        <v>248</v>
      </c>
      <c r="B221" s="2" t="s">
        <v>413</v>
      </c>
      <c r="C221" s="2" t="s">
        <v>414</v>
      </c>
      <c r="D221" s="3">
        <v>1</v>
      </c>
      <c r="E221" s="3">
        <v>29.99</v>
      </c>
      <c r="F221" s="2" t="s">
        <v>13</v>
      </c>
    </row>
    <row r="222" spans="1:6" ht="15">
      <c r="A222" s="2" t="s">
        <v>248</v>
      </c>
      <c r="B222" s="2" t="s">
        <v>415</v>
      </c>
      <c r="C222" s="2" t="s">
        <v>416</v>
      </c>
      <c r="D222" s="3">
        <v>1</v>
      </c>
      <c r="E222" s="3">
        <v>39.99</v>
      </c>
      <c r="F222" s="2" t="s">
        <v>13</v>
      </c>
    </row>
    <row r="223" spans="1:6" ht="15">
      <c r="A223" s="2" t="s">
        <v>248</v>
      </c>
      <c r="B223" s="2" t="s">
        <v>417</v>
      </c>
      <c r="C223" s="2" t="s">
        <v>418</v>
      </c>
      <c r="D223" s="3">
        <v>1</v>
      </c>
      <c r="E223" s="3">
        <v>19.99</v>
      </c>
      <c r="F223" s="2" t="s">
        <v>13</v>
      </c>
    </row>
    <row r="224" spans="1:6" ht="15">
      <c r="A224" s="2" t="s">
        <v>248</v>
      </c>
      <c r="B224" s="2" t="s">
        <v>419</v>
      </c>
      <c r="C224" s="2" t="s">
        <v>420</v>
      </c>
      <c r="D224" s="3">
        <v>1</v>
      </c>
      <c r="E224" s="3">
        <v>19.99</v>
      </c>
      <c r="F224" s="2" t="s">
        <v>235</v>
      </c>
    </row>
    <row r="225" spans="1:6" ht="15">
      <c r="A225" s="2" t="s">
        <v>248</v>
      </c>
      <c r="B225" s="2" t="s">
        <v>421</v>
      </c>
      <c r="C225" s="2" t="s">
        <v>422</v>
      </c>
      <c r="D225" s="3">
        <v>1</v>
      </c>
      <c r="E225" s="3">
        <v>19.99</v>
      </c>
      <c r="F225" s="2" t="s">
        <v>235</v>
      </c>
    </row>
    <row r="226" spans="1:6" ht="15">
      <c r="A226" s="2" t="s">
        <v>248</v>
      </c>
      <c r="B226" s="2" t="s">
        <v>423</v>
      </c>
      <c r="C226" s="2" t="s">
        <v>424</v>
      </c>
      <c r="D226" s="3">
        <v>1</v>
      </c>
      <c r="E226" s="3">
        <v>139.99</v>
      </c>
      <c r="F226" s="2" t="s">
        <v>425</v>
      </c>
    </row>
    <row r="227" spans="1:6" ht="15">
      <c r="A227" s="2" t="s">
        <v>248</v>
      </c>
      <c r="B227" s="2" t="s">
        <v>426</v>
      </c>
      <c r="C227" s="2" t="s">
        <v>427</v>
      </c>
      <c r="D227" s="3">
        <v>1</v>
      </c>
      <c r="E227" s="3">
        <v>149.99</v>
      </c>
      <c r="F227" s="2" t="s">
        <v>18</v>
      </c>
    </row>
    <row r="228" spans="1:6" ht="15">
      <c r="A228" s="2" t="s">
        <v>248</v>
      </c>
      <c r="B228" s="2" t="s">
        <v>428</v>
      </c>
      <c r="C228" s="2" t="s">
        <v>429</v>
      </c>
      <c r="D228" s="3">
        <v>1</v>
      </c>
      <c r="E228" s="3">
        <v>149.99</v>
      </c>
      <c r="F228" s="2" t="s">
        <v>18</v>
      </c>
    </row>
    <row r="229" spans="1:6" ht="15">
      <c r="A229" s="2" t="s">
        <v>248</v>
      </c>
      <c r="B229" s="2" t="s">
        <v>428</v>
      </c>
      <c r="C229" s="2" t="s">
        <v>429</v>
      </c>
      <c r="D229" s="3">
        <v>1</v>
      </c>
      <c r="E229" s="3">
        <v>149.99</v>
      </c>
      <c r="F229" s="2" t="s">
        <v>13</v>
      </c>
    </row>
    <row r="230" spans="1:6" ht="15">
      <c r="A230" s="2" t="s">
        <v>248</v>
      </c>
      <c r="B230" s="2" t="s">
        <v>430</v>
      </c>
      <c r="C230" s="2" t="s">
        <v>431</v>
      </c>
      <c r="D230" s="3">
        <v>1</v>
      </c>
      <c r="E230" s="3">
        <v>149.99</v>
      </c>
      <c r="F230" s="2" t="s">
        <v>18</v>
      </c>
    </row>
    <row r="231" spans="1:6" ht="15">
      <c r="A231" s="2" t="s">
        <v>248</v>
      </c>
      <c r="B231" s="2" t="s">
        <v>432</v>
      </c>
      <c r="C231" s="2" t="s">
        <v>433</v>
      </c>
      <c r="D231" s="3">
        <v>1</v>
      </c>
      <c r="E231" s="3">
        <v>19.99</v>
      </c>
      <c r="F231" s="2" t="s">
        <v>18</v>
      </c>
    </row>
    <row r="232" spans="1:6" ht="15">
      <c r="A232" s="2" t="s">
        <v>248</v>
      </c>
      <c r="B232" s="2" t="s">
        <v>434</v>
      </c>
      <c r="C232" s="2" t="s">
        <v>435</v>
      </c>
      <c r="D232" s="3">
        <v>1</v>
      </c>
      <c r="E232" s="3">
        <v>19.99</v>
      </c>
      <c r="F232" s="2" t="s">
        <v>18</v>
      </c>
    </row>
    <row r="233" spans="1:6" ht="15">
      <c r="A233" s="2" t="s">
        <v>248</v>
      </c>
      <c r="B233" s="2" t="s">
        <v>436</v>
      </c>
      <c r="C233" s="2" t="s">
        <v>437</v>
      </c>
      <c r="D233" s="3">
        <v>1</v>
      </c>
      <c r="E233" s="3">
        <v>29.99</v>
      </c>
      <c r="F233" s="2" t="s">
        <v>235</v>
      </c>
    </row>
    <row r="234" spans="1:6" ht="15">
      <c r="A234" s="2" t="s">
        <v>248</v>
      </c>
      <c r="B234" s="2" t="s">
        <v>438</v>
      </c>
      <c r="C234" s="2" t="s">
        <v>439</v>
      </c>
      <c r="D234" s="3">
        <v>1</v>
      </c>
      <c r="E234" s="3">
        <v>99.99</v>
      </c>
      <c r="F234" s="2" t="s">
        <v>13</v>
      </c>
    </row>
    <row r="235" spans="1:6" ht="15">
      <c r="A235" s="2" t="s">
        <v>248</v>
      </c>
      <c r="B235" s="2" t="s">
        <v>440</v>
      </c>
      <c r="C235" s="2" t="s">
        <v>441</v>
      </c>
      <c r="D235" s="3">
        <v>1</v>
      </c>
      <c r="E235" s="3">
        <v>109.99</v>
      </c>
      <c r="F235" s="2" t="s">
        <v>442</v>
      </c>
    </row>
    <row r="236" spans="1:6" ht="15">
      <c r="A236" s="2" t="s">
        <v>248</v>
      </c>
      <c r="B236" s="2" t="s">
        <v>443</v>
      </c>
      <c r="C236" s="2" t="s">
        <v>444</v>
      </c>
      <c r="D236" s="3">
        <v>1</v>
      </c>
      <c r="E236" s="3">
        <v>99.99</v>
      </c>
      <c r="F236" s="2" t="s">
        <v>13</v>
      </c>
    </row>
    <row r="237" spans="1:6" ht="15">
      <c r="A237" s="2" t="s">
        <v>248</v>
      </c>
      <c r="B237" s="2" t="s">
        <v>445</v>
      </c>
      <c r="C237" s="2" t="s">
        <v>446</v>
      </c>
      <c r="D237" s="3">
        <v>1</v>
      </c>
      <c r="E237" s="3">
        <v>69.99</v>
      </c>
      <c r="F237" s="2" t="s">
        <v>10</v>
      </c>
    </row>
    <row r="238" spans="1:6" ht="15">
      <c r="A238" s="2" t="s">
        <v>248</v>
      </c>
      <c r="B238" s="2" t="s">
        <v>447</v>
      </c>
      <c r="C238" s="2" t="s">
        <v>448</v>
      </c>
      <c r="D238" s="3">
        <v>1</v>
      </c>
      <c r="E238" s="3">
        <v>89.99</v>
      </c>
      <c r="F238" s="2" t="s">
        <v>18</v>
      </c>
    </row>
    <row r="239" spans="1:6" ht="15">
      <c r="A239" s="2" t="s">
        <v>248</v>
      </c>
      <c r="B239" s="2" t="s">
        <v>449</v>
      </c>
      <c r="C239" s="2" t="s">
        <v>450</v>
      </c>
      <c r="D239" s="3">
        <v>1</v>
      </c>
      <c r="E239" s="3">
        <v>99.99</v>
      </c>
      <c r="F239" s="2" t="s">
        <v>18</v>
      </c>
    </row>
    <row r="240" spans="1:6" ht="15">
      <c r="A240" s="2" t="s">
        <v>248</v>
      </c>
      <c r="B240" s="2" t="s">
        <v>451</v>
      </c>
      <c r="C240" s="2" t="s">
        <v>452</v>
      </c>
      <c r="D240" s="3">
        <v>1</v>
      </c>
      <c r="E240" s="3">
        <v>49.99</v>
      </c>
      <c r="F240" s="2" t="s">
        <v>10</v>
      </c>
    </row>
    <row r="241" spans="1:6" ht="15">
      <c r="A241" s="2" t="s">
        <v>248</v>
      </c>
      <c r="B241" s="2" t="s">
        <v>453</v>
      </c>
      <c r="C241" s="2" t="s">
        <v>454</v>
      </c>
      <c r="D241" s="3">
        <v>1</v>
      </c>
      <c r="E241" s="3">
        <v>24.99</v>
      </c>
      <c r="F241" s="2" t="s">
        <v>10</v>
      </c>
    </row>
    <row r="242" spans="1:6" ht="15">
      <c r="A242" s="2" t="s">
        <v>248</v>
      </c>
      <c r="B242" s="2" t="s">
        <v>455</v>
      </c>
      <c r="C242" s="2" t="s">
        <v>456</v>
      </c>
      <c r="D242" s="3">
        <v>1</v>
      </c>
      <c r="E242" s="3">
        <v>59.99</v>
      </c>
      <c r="F242" s="2" t="s">
        <v>10</v>
      </c>
    </row>
    <row r="243" spans="1:6" ht="15">
      <c r="A243" s="2" t="s">
        <v>248</v>
      </c>
      <c r="B243" s="2" t="s">
        <v>457</v>
      </c>
      <c r="C243" s="2" t="s">
        <v>458</v>
      </c>
      <c r="D243" s="3">
        <v>1</v>
      </c>
      <c r="E243" s="3">
        <v>59.99</v>
      </c>
      <c r="F243" s="2" t="s">
        <v>10</v>
      </c>
    </row>
    <row r="244" spans="1:6" ht="15">
      <c r="A244" s="2" t="s">
        <v>248</v>
      </c>
      <c r="B244" s="2" t="s">
        <v>459</v>
      </c>
      <c r="C244" s="2" t="s">
        <v>460</v>
      </c>
      <c r="D244" s="3">
        <v>1</v>
      </c>
      <c r="E244" s="3">
        <v>59.99</v>
      </c>
      <c r="F244" s="2" t="s">
        <v>13</v>
      </c>
    </row>
    <row r="245" spans="1:6" ht="15">
      <c r="A245" s="2" t="s">
        <v>248</v>
      </c>
      <c r="B245" s="2" t="s">
        <v>461</v>
      </c>
      <c r="C245" s="2" t="s">
        <v>462</v>
      </c>
      <c r="D245" s="3">
        <v>1</v>
      </c>
      <c r="E245" s="3">
        <v>29.99</v>
      </c>
      <c r="F245" s="2" t="s">
        <v>10</v>
      </c>
    </row>
    <row r="246" spans="1:6" ht="15">
      <c r="A246" s="2" t="s">
        <v>248</v>
      </c>
      <c r="B246" s="2" t="s">
        <v>461</v>
      </c>
      <c r="C246" s="2" t="s">
        <v>462</v>
      </c>
      <c r="D246" s="3">
        <v>1</v>
      </c>
      <c r="E246" s="3">
        <v>29.99</v>
      </c>
      <c r="F246" s="2" t="s">
        <v>10</v>
      </c>
    </row>
    <row r="247" spans="1:6" ht="15">
      <c r="A247" s="2" t="s">
        <v>248</v>
      </c>
      <c r="B247" s="2" t="s">
        <v>461</v>
      </c>
      <c r="C247" s="2" t="s">
        <v>462</v>
      </c>
      <c r="D247" s="3">
        <v>1</v>
      </c>
      <c r="E247" s="3">
        <v>29.99</v>
      </c>
      <c r="F247" s="2" t="s">
        <v>10</v>
      </c>
    </row>
    <row r="248" spans="1:6" ht="15">
      <c r="A248" s="2" t="s">
        <v>248</v>
      </c>
      <c r="B248" s="2" t="s">
        <v>463</v>
      </c>
      <c r="C248" s="2" t="s">
        <v>464</v>
      </c>
      <c r="D248" s="3">
        <v>1</v>
      </c>
      <c r="E248" s="3">
        <v>19.99</v>
      </c>
      <c r="F248" s="2" t="s">
        <v>10</v>
      </c>
    </row>
    <row r="249" spans="1:6" ht="15">
      <c r="A249" s="2" t="s">
        <v>248</v>
      </c>
      <c r="B249" s="2" t="s">
        <v>465</v>
      </c>
      <c r="C249" s="2" t="s">
        <v>466</v>
      </c>
      <c r="D249" s="3">
        <v>1</v>
      </c>
      <c r="E249" s="3">
        <v>59.99</v>
      </c>
      <c r="F249" s="2" t="s">
        <v>18</v>
      </c>
    </row>
    <row r="250" spans="1:6" ht="15">
      <c r="A250" s="2" t="s">
        <v>248</v>
      </c>
      <c r="B250" s="2" t="s">
        <v>467</v>
      </c>
      <c r="C250" s="2" t="s">
        <v>468</v>
      </c>
      <c r="D250" s="3">
        <v>1</v>
      </c>
      <c r="E250" s="3">
        <v>59.99</v>
      </c>
      <c r="F250" s="2" t="s">
        <v>18</v>
      </c>
    </row>
    <row r="251" spans="1:6" ht="15">
      <c r="A251" s="2" t="s">
        <v>248</v>
      </c>
      <c r="B251" s="2" t="s">
        <v>469</v>
      </c>
      <c r="C251" s="2" t="s">
        <v>470</v>
      </c>
      <c r="D251" s="3">
        <v>1</v>
      </c>
      <c r="E251" s="3">
        <v>59.99</v>
      </c>
      <c r="F251" s="2" t="s">
        <v>10</v>
      </c>
    </row>
    <row r="252" spans="1:6" ht="15">
      <c r="A252" s="2" t="s">
        <v>248</v>
      </c>
      <c r="B252" s="2" t="s">
        <v>471</v>
      </c>
      <c r="C252" s="2" t="s">
        <v>472</v>
      </c>
      <c r="D252" s="3">
        <v>1</v>
      </c>
      <c r="E252" s="3">
        <v>89.99</v>
      </c>
      <c r="F252" s="2" t="s">
        <v>13</v>
      </c>
    </row>
    <row r="253" spans="1:6" ht="15">
      <c r="A253" s="2" t="s">
        <v>248</v>
      </c>
      <c r="B253" s="2" t="s">
        <v>471</v>
      </c>
      <c r="C253" s="2" t="s">
        <v>472</v>
      </c>
      <c r="D253" s="3">
        <v>1</v>
      </c>
      <c r="E253" s="3">
        <v>89.99</v>
      </c>
      <c r="F253" s="2" t="s">
        <v>240</v>
      </c>
    </row>
    <row r="254" spans="1:6" ht="15">
      <c r="A254" s="2" t="s">
        <v>248</v>
      </c>
      <c r="B254" s="2" t="s">
        <v>473</v>
      </c>
      <c r="C254" s="2" t="s">
        <v>474</v>
      </c>
      <c r="D254" s="3">
        <v>1</v>
      </c>
      <c r="E254" s="3">
        <v>89.99</v>
      </c>
      <c r="F254" s="2" t="s">
        <v>10</v>
      </c>
    </row>
    <row r="255" spans="1:6" ht="15">
      <c r="A255" s="2" t="s">
        <v>248</v>
      </c>
      <c r="B255" s="2" t="s">
        <v>475</v>
      </c>
      <c r="C255" s="2" t="s">
        <v>476</v>
      </c>
      <c r="D255" s="3">
        <v>1</v>
      </c>
      <c r="E255" s="3">
        <v>19.99</v>
      </c>
      <c r="F255" s="2" t="s">
        <v>13</v>
      </c>
    </row>
    <row r="256" spans="1:6" ht="15">
      <c r="A256" s="2" t="s">
        <v>248</v>
      </c>
      <c r="B256" s="2" t="s">
        <v>477</v>
      </c>
      <c r="C256" s="2" t="s">
        <v>478</v>
      </c>
      <c r="D256" s="3">
        <v>1</v>
      </c>
      <c r="E256" s="3">
        <v>39.99</v>
      </c>
      <c r="F256" s="2" t="s">
        <v>13</v>
      </c>
    </row>
    <row r="257" spans="1:6" ht="15">
      <c r="A257" s="2" t="s">
        <v>248</v>
      </c>
      <c r="B257" s="2" t="s">
        <v>479</v>
      </c>
      <c r="C257" s="2" t="s">
        <v>480</v>
      </c>
      <c r="D257" s="3">
        <v>1</v>
      </c>
      <c r="E257" s="3">
        <v>39.99</v>
      </c>
      <c r="F257" s="2" t="s">
        <v>13</v>
      </c>
    </row>
    <row r="258" spans="1:6" ht="15">
      <c r="A258" s="2" t="s">
        <v>248</v>
      </c>
      <c r="B258" s="2" t="s">
        <v>481</v>
      </c>
      <c r="C258" s="2" t="s">
        <v>482</v>
      </c>
      <c r="D258" s="3">
        <v>1</v>
      </c>
      <c r="E258" s="3">
        <v>79.95</v>
      </c>
      <c r="F258" s="2" t="s">
        <v>18</v>
      </c>
    </row>
    <row r="259" spans="1:6" ht="15">
      <c r="A259" s="2" t="s">
        <v>248</v>
      </c>
      <c r="B259" s="2" t="s">
        <v>483</v>
      </c>
      <c r="C259" s="2" t="s">
        <v>484</v>
      </c>
      <c r="D259" s="3">
        <v>1</v>
      </c>
      <c r="E259" s="3">
        <v>69.99</v>
      </c>
      <c r="F259" s="2" t="s">
        <v>18</v>
      </c>
    </row>
    <row r="260" spans="1:6" ht="15">
      <c r="A260" s="2" t="s">
        <v>248</v>
      </c>
      <c r="B260" s="2" t="s">
        <v>485</v>
      </c>
      <c r="C260" s="2" t="s">
        <v>486</v>
      </c>
      <c r="D260" s="3">
        <v>1</v>
      </c>
      <c r="E260" s="3">
        <v>39.99</v>
      </c>
      <c r="F260" s="2" t="s">
        <v>10</v>
      </c>
    </row>
    <row r="261" spans="1:6" ht="15">
      <c r="A261" s="2" t="s">
        <v>248</v>
      </c>
      <c r="B261" s="2" t="s">
        <v>487</v>
      </c>
      <c r="C261" s="2" t="s">
        <v>488</v>
      </c>
      <c r="D261" s="3">
        <v>1</v>
      </c>
      <c r="E261" s="3">
        <v>149.99</v>
      </c>
      <c r="F261" s="2" t="s">
        <v>18</v>
      </c>
    </row>
    <row r="262" spans="1:6" ht="15">
      <c r="A262" s="2" t="s">
        <v>248</v>
      </c>
      <c r="B262" s="2" t="s">
        <v>489</v>
      </c>
      <c r="C262" s="2" t="s">
        <v>490</v>
      </c>
      <c r="D262" s="3">
        <v>1</v>
      </c>
      <c r="E262" s="3">
        <v>49.99</v>
      </c>
      <c r="F262" s="2" t="s">
        <v>18</v>
      </c>
    </row>
    <row r="263" spans="1:6" ht="15">
      <c r="A263" s="2" t="s">
        <v>248</v>
      </c>
      <c r="B263" s="2" t="s">
        <v>491</v>
      </c>
      <c r="C263" s="2" t="s">
        <v>492</v>
      </c>
      <c r="D263" s="3">
        <v>1</v>
      </c>
      <c r="E263" s="3">
        <v>49.99</v>
      </c>
      <c r="F263" s="2" t="s">
        <v>13</v>
      </c>
    </row>
    <row r="264" spans="1:6" ht="15">
      <c r="A264" s="2" t="s">
        <v>248</v>
      </c>
      <c r="B264" s="2" t="s">
        <v>491</v>
      </c>
      <c r="C264" s="2" t="s">
        <v>492</v>
      </c>
      <c r="D264" s="3">
        <v>1</v>
      </c>
      <c r="E264" s="3">
        <v>49.99</v>
      </c>
      <c r="F264" s="2" t="s">
        <v>13</v>
      </c>
    </row>
    <row r="265" spans="1:6" ht="15">
      <c r="A265" s="2" t="s">
        <v>248</v>
      </c>
      <c r="B265" s="2" t="s">
        <v>491</v>
      </c>
      <c r="C265" s="2" t="s">
        <v>492</v>
      </c>
      <c r="D265" s="3">
        <v>1</v>
      </c>
      <c r="E265" s="3">
        <v>49.99</v>
      </c>
      <c r="F265" s="2" t="s">
        <v>13</v>
      </c>
    </row>
    <row r="266" spans="1:6" ht="15">
      <c r="A266" s="2" t="s">
        <v>248</v>
      </c>
      <c r="B266" s="2" t="s">
        <v>493</v>
      </c>
      <c r="C266" s="2" t="s">
        <v>494</v>
      </c>
      <c r="D266" s="3">
        <v>1</v>
      </c>
      <c r="E266" s="3">
        <v>79.99</v>
      </c>
      <c r="F266" s="2" t="s">
        <v>18</v>
      </c>
    </row>
    <row r="267" spans="1:6" ht="15">
      <c r="A267" s="2" t="s">
        <v>248</v>
      </c>
      <c r="B267" s="2" t="s">
        <v>495</v>
      </c>
      <c r="C267" s="2" t="s">
        <v>496</v>
      </c>
      <c r="D267" s="3">
        <v>1</v>
      </c>
      <c r="E267" s="3">
        <v>49.99</v>
      </c>
      <c r="F267" s="2" t="s">
        <v>18</v>
      </c>
    </row>
    <row r="268" spans="1:6" ht="15">
      <c r="A268" s="2" t="s">
        <v>248</v>
      </c>
      <c r="B268" s="2" t="s">
        <v>497</v>
      </c>
      <c r="C268" s="2" t="s">
        <v>498</v>
      </c>
      <c r="D268" s="3">
        <v>1</v>
      </c>
      <c r="E268" s="3">
        <v>29.99</v>
      </c>
      <c r="F268" s="2" t="s">
        <v>18</v>
      </c>
    </row>
    <row r="269" spans="1:6" ht="15">
      <c r="A269" s="2" t="s">
        <v>248</v>
      </c>
      <c r="B269" s="2" t="s">
        <v>499</v>
      </c>
      <c r="C269" s="2" t="s">
        <v>500</v>
      </c>
      <c r="D269" s="3">
        <v>1</v>
      </c>
      <c r="E269" s="3">
        <v>49.99</v>
      </c>
      <c r="F269" s="2" t="s">
        <v>25</v>
      </c>
    </row>
    <row r="270" spans="1:6" ht="15">
      <c r="A270" s="2" t="s">
        <v>248</v>
      </c>
      <c r="B270" s="2" t="s">
        <v>501</v>
      </c>
      <c r="C270" s="2" t="s">
        <v>502</v>
      </c>
      <c r="D270" s="3">
        <v>1</v>
      </c>
      <c r="E270" s="3">
        <v>179.99</v>
      </c>
      <c r="F270" s="2" t="s">
        <v>235</v>
      </c>
    </row>
    <row r="271" spans="1:6" ht="15">
      <c r="A271" s="2" t="s">
        <v>248</v>
      </c>
      <c r="B271" s="2" t="s">
        <v>503</v>
      </c>
      <c r="C271" s="2" t="s">
        <v>504</v>
      </c>
      <c r="D271" s="3">
        <v>1</v>
      </c>
      <c r="E271" s="3">
        <v>199.99</v>
      </c>
      <c r="F271" s="2" t="s">
        <v>25</v>
      </c>
    </row>
    <row r="272" spans="1:6" ht="15">
      <c r="A272" s="2" t="s">
        <v>248</v>
      </c>
      <c r="B272" s="2" t="s">
        <v>505</v>
      </c>
      <c r="C272" s="2" t="s">
        <v>506</v>
      </c>
      <c r="D272" s="3">
        <v>1</v>
      </c>
      <c r="E272" s="3">
        <v>49.99</v>
      </c>
      <c r="F272" s="2" t="s">
        <v>18</v>
      </c>
    </row>
    <row r="273" spans="1:6" ht="15">
      <c r="A273" s="2" t="s">
        <v>248</v>
      </c>
      <c r="B273" s="2" t="s">
        <v>507</v>
      </c>
      <c r="C273" s="2" t="s">
        <v>508</v>
      </c>
      <c r="D273" s="3">
        <v>1</v>
      </c>
      <c r="E273" s="3">
        <v>49.99</v>
      </c>
      <c r="F273" s="2" t="s">
        <v>10</v>
      </c>
    </row>
    <row r="274" spans="1:6" ht="15">
      <c r="A274" s="2" t="s">
        <v>248</v>
      </c>
      <c r="B274" s="2" t="s">
        <v>509</v>
      </c>
      <c r="C274" s="2" t="s">
        <v>510</v>
      </c>
      <c r="D274" s="3">
        <v>1</v>
      </c>
      <c r="E274" s="3">
        <v>29.99</v>
      </c>
      <c r="F274" s="2" t="s">
        <v>10</v>
      </c>
    </row>
    <row r="275" spans="1:6" ht="15">
      <c r="A275" s="2" t="s">
        <v>248</v>
      </c>
      <c r="B275" s="2" t="s">
        <v>511</v>
      </c>
      <c r="C275" s="2" t="s">
        <v>512</v>
      </c>
      <c r="D275" s="3">
        <v>1</v>
      </c>
      <c r="E275" s="3">
        <v>159.99</v>
      </c>
      <c r="F275" s="2" t="s">
        <v>513</v>
      </c>
    </row>
    <row r="276" spans="1:6" ht="15">
      <c r="A276" s="2" t="s">
        <v>248</v>
      </c>
      <c r="B276" s="2" t="s">
        <v>514</v>
      </c>
      <c r="C276" s="2" t="s">
        <v>515</v>
      </c>
      <c r="D276" s="3">
        <v>1</v>
      </c>
      <c r="E276" s="3">
        <v>159.99</v>
      </c>
      <c r="F276" s="2" t="s">
        <v>425</v>
      </c>
    </row>
    <row r="277" spans="1:6" ht="15">
      <c r="A277" s="2" t="s">
        <v>248</v>
      </c>
      <c r="B277" s="2" t="s">
        <v>516</v>
      </c>
      <c r="C277" s="2" t="s">
        <v>517</v>
      </c>
      <c r="D277" s="3">
        <v>1</v>
      </c>
      <c r="E277" s="3">
        <v>39.99</v>
      </c>
      <c r="F277" s="2" t="s">
        <v>18</v>
      </c>
    </row>
    <row r="278" spans="1:6" ht="15">
      <c r="A278" s="2" t="s">
        <v>248</v>
      </c>
      <c r="B278" s="2" t="s">
        <v>518</v>
      </c>
      <c r="C278" s="2" t="s">
        <v>519</v>
      </c>
      <c r="D278" s="3">
        <v>1</v>
      </c>
      <c r="E278" s="3">
        <v>32.99</v>
      </c>
      <c r="F278" s="2" t="s">
        <v>10</v>
      </c>
    </row>
    <row r="279" spans="1:6" ht="15">
      <c r="A279" s="2" t="s">
        <v>248</v>
      </c>
      <c r="B279" s="2" t="s">
        <v>520</v>
      </c>
      <c r="C279" s="2" t="s">
        <v>521</v>
      </c>
      <c r="D279" s="3">
        <v>1</v>
      </c>
      <c r="E279" s="3">
        <v>32.99</v>
      </c>
      <c r="F279" s="2" t="s">
        <v>13</v>
      </c>
    </row>
    <row r="280" spans="1:6" ht="15">
      <c r="A280" s="2" t="s">
        <v>248</v>
      </c>
      <c r="B280" s="2" t="s">
        <v>522</v>
      </c>
      <c r="C280" s="2" t="s">
        <v>523</v>
      </c>
      <c r="D280" s="3">
        <v>1</v>
      </c>
      <c r="E280" s="3">
        <v>32.99</v>
      </c>
      <c r="F280" s="2" t="s">
        <v>10</v>
      </c>
    </row>
    <row r="281" spans="1:6" ht="15">
      <c r="A281" s="2" t="s">
        <v>248</v>
      </c>
      <c r="B281" s="2" t="s">
        <v>524</v>
      </c>
      <c r="C281" s="2" t="s">
        <v>525</v>
      </c>
      <c r="D281" s="3">
        <v>1</v>
      </c>
      <c r="E281" s="3">
        <v>39.99</v>
      </c>
      <c r="F281" s="2" t="s">
        <v>18</v>
      </c>
    </row>
    <row r="282" spans="1:6" ht="15">
      <c r="A282" s="2" t="s">
        <v>248</v>
      </c>
      <c r="B282" s="2" t="s">
        <v>526</v>
      </c>
      <c r="C282" s="2" t="s">
        <v>527</v>
      </c>
      <c r="D282" s="3">
        <v>1</v>
      </c>
      <c r="E282" s="3">
        <v>149.99</v>
      </c>
      <c r="F282" s="2" t="s">
        <v>10</v>
      </c>
    </row>
    <row r="283" spans="1:6" ht="15">
      <c r="A283" s="2" t="s">
        <v>248</v>
      </c>
      <c r="B283" s="2" t="s">
        <v>528</v>
      </c>
      <c r="C283" s="2" t="s">
        <v>529</v>
      </c>
      <c r="D283" s="3">
        <v>1</v>
      </c>
      <c r="E283" s="3">
        <v>49.99</v>
      </c>
      <c r="F283" s="2" t="s">
        <v>18</v>
      </c>
    </row>
    <row r="284" spans="1:6" ht="15">
      <c r="A284" s="2" t="s">
        <v>248</v>
      </c>
      <c r="B284" s="2" t="s">
        <v>530</v>
      </c>
      <c r="C284" s="2" t="s">
        <v>531</v>
      </c>
      <c r="D284" s="3">
        <v>1</v>
      </c>
      <c r="E284" s="3">
        <v>39.99</v>
      </c>
      <c r="F284" s="2" t="s">
        <v>13</v>
      </c>
    </row>
    <row r="285" spans="1:6" ht="15">
      <c r="A285" s="2" t="s">
        <v>248</v>
      </c>
      <c r="B285" s="2" t="s">
        <v>532</v>
      </c>
      <c r="C285" s="2" t="s">
        <v>533</v>
      </c>
      <c r="D285" s="3">
        <v>1</v>
      </c>
      <c r="E285" s="3">
        <v>29.99</v>
      </c>
      <c r="F285" s="2" t="s">
        <v>18</v>
      </c>
    </row>
    <row r="286" spans="1:6" ht="15">
      <c r="A286" s="2" t="s">
        <v>248</v>
      </c>
      <c r="B286" s="2" t="s">
        <v>534</v>
      </c>
      <c r="C286" s="2" t="s">
        <v>535</v>
      </c>
      <c r="D286" s="3">
        <v>1</v>
      </c>
      <c r="E286" s="3">
        <v>19.99</v>
      </c>
      <c r="F286" s="2" t="s">
        <v>18</v>
      </c>
    </row>
    <row r="287" spans="1:6" ht="15">
      <c r="A287" s="2" t="s">
        <v>248</v>
      </c>
      <c r="B287" s="2" t="s">
        <v>536</v>
      </c>
      <c r="C287" s="2" t="s">
        <v>537</v>
      </c>
      <c r="D287" s="3">
        <v>1</v>
      </c>
      <c r="E287" s="3">
        <v>79.99</v>
      </c>
      <c r="F287" s="2" t="s">
        <v>18</v>
      </c>
    </row>
    <row r="288" spans="1:6" ht="15">
      <c r="A288" s="2" t="s">
        <v>248</v>
      </c>
      <c r="B288" s="2" t="s">
        <v>538</v>
      </c>
      <c r="C288" s="2" t="s">
        <v>539</v>
      </c>
      <c r="D288" s="3">
        <v>1</v>
      </c>
      <c r="E288" s="3">
        <v>79.99</v>
      </c>
      <c r="F288" s="2" t="s">
        <v>100</v>
      </c>
    </row>
    <row r="289" spans="1:6" ht="15">
      <c r="A289" s="2" t="s">
        <v>248</v>
      </c>
      <c r="B289" s="2" t="s">
        <v>538</v>
      </c>
      <c r="C289" s="2" t="s">
        <v>539</v>
      </c>
      <c r="D289" s="3">
        <v>1</v>
      </c>
      <c r="E289" s="3">
        <v>79.99</v>
      </c>
      <c r="F289" s="2" t="s">
        <v>10</v>
      </c>
    </row>
    <row r="290" spans="1:6" ht="15">
      <c r="A290" s="2" t="s">
        <v>248</v>
      </c>
      <c r="B290" s="2" t="s">
        <v>540</v>
      </c>
      <c r="C290" s="2" t="s">
        <v>541</v>
      </c>
      <c r="D290" s="3">
        <v>1</v>
      </c>
      <c r="E290" s="3">
        <v>79.99</v>
      </c>
      <c r="F290" s="2" t="s">
        <v>18</v>
      </c>
    </row>
    <row r="291" spans="1:6" ht="15">
      <c r="A291" s="2" t="s">
        <v>248</v>
      </c>
      <c r="B291" s="2" t="s">
        <v>540</v>
      </c>
      <c r="C291" s="2" t="s">
        <v>541</v>
      </c>
      <c r="D291" s="3">
        <v>1</v>
      </c>
      <c r="E291" s="3">
        <v>79.99</v>
      </c>
      <c r="F291" s="2" t="s">
        <v>10</v>
      </c>
    </row>
    <row r="292" spans="1:6" ht="15">
      <c r="A292" s="2" t="s">
        <v>248</v>
      </c>
      <c r="B292" s="2" t="s">
        <v>542</v>
      </c>
      <c r="C292" s="2" t="s">
        <v>543</v>
      </c>
      <c r="D292" s="3">
        <v>1</v>
      </c>
      <c r="E292" s="3">
        <v>119.99</v>
      </c>
      <c r="F292" s="2" t="s">
        <v>10</v>
      </c>
    </row>
    <row r="293" spans="1:6" ht="15">
      <c r="A293" s="2" t="s">
        <v>248</v>
      </c>
      <c r="B293" s="2" t="s">
        <v>544</v>
      </c>
      <c r="C293" s="2" t="s">
        <v>545</v>
      </c>
      <c r="D293" s="3">
        <v>1</v>
      </c>
      <c r="E293" s="3">
        <v>29.99</v>
      </c>
      <c r="F293" s="2" t="s">
        <v>10</v>
      </c>
    </row>
    <row r="294" spans="1:6" ht="15">
      <c r="A294" s="2" t="s">
        <v>248</v>
      </c>
      <c r="B294" s="2" t="s">
        <v>546</v>
      </c>
      <c r="C294" s="2" t="s">
        <v>547</v>
      </c>
      <c r="D294" s="3">
        <v>1</v>
      </c>
      <c r="E294" s="3">
        <v>29.99</v>
      </c>
      <c r="F294" s="2" t="s">
        <v>18</v>
      </c>
    </row>
    <row r="295" spans="1:6" ht="15">
      <c r="A295" s="2" t="s">
        <v>248</v>
      </c>
      <c r="B295" s="2" t="s">
        <v>548</v>
      </c>
      <c r="C295" s="2" t="s">
        <v>549</v>
      </c>
      <c r="D295" s="3">
        <v>1</v>
      </c>
      <c r="E295" s="3">
        <v>39.99</v>
      </c>
      <c r="F295" s="2" t="s">
        <v>13</v>
      </c>
    </row>
    <row r="296" spans="1:6" ht="15">
      <c r="A296" s="2" t="s">
        <v>248</v>
      </c>
      <c r="B296" s="2" t="s">
        <v>550</v>
      </c>
      <c r="C296" s="2" t="s">
        <v>551</v>
      </c>
      <c r="D296" s="3">
        <v>1</v>
      </c>
      <c r="E296" s="3">
        <v>49.99</v>
      </c>
      <c r="F296" s="2" t="s">
        <v>10</v>
      </c>
    </row>
    <row r="297" spans="1:6" ht="15">
      <c r="A297" s="2" t="s">
        <v>248</v>
      </c>
      <c r="B297" s="2" t="s">
        <v>552</v>
      </c>
      <c r="C297" s="2" t="s">
        <v>553</v>
      </c>
      <c r="D297" s="3">
        <v>1</v>
      </c>
      <c r="E297" s="3">
        <v>29.99</v>
      </c>
      <c r="F297" s="2" t="s">
        <v>10</v>
      </c>
    </row>
    <row r="298" spans="1:6" ht="15">
      <c r="A298" s="2" t="s">
        <v>248</v>
      </c>
      <c r="B298" s="2" t="s">
        <v>554</v>
      </c>
      <c r="C298" s="2" t="s">
        <v>555</v>
      </c>
      <c r="D298" s="3">
        <v>1</v>
      </c>
      <c r="E298" s="3">
        <v>199.99</v>
      </c>
      <c r="F298" s="2" t="s">
        <v>111</v>
      </c>
    </row>
    <row r="299" spans="1:6" ht="15">
      <c r="A299" s="2" t="s">
        <v>248</v>
      </c>
      <c r="B299" s="2" t="s">
        <v>556</v>
      </c>
      <c r="C299" s="2" t="s">
        <v>557</v>
      </c>
      <c r="D299" s="3">
        <v>1</v>
      </c>
      <c r="E299" s="3">
        <v>199.99</v>
      </c>
      <c r="F299" s="2" t="s">
        <v>13</v>
      </c>
    </row>
    <row r="300" spans="1:6" ht="15">
      <c r="A300" s="2" t="s">
        <v>248</v>
      </c>
      <c r="B300" s="2" t="s">
        <v>558</v>
      </c>
      <c r="C300" s="2" t="s">
        <v>559</v>
      </c>
      <c r="D300" s="3">
        <v>1</v>
      </c>
      <c r="E300" s="3">
        <v>199.99</v>
      </c>
      <c r="F300" s="2" t="s">
        <v>10</v>
      </c>
    </row>
    <row r="301" spans="1:6" ht="15">
      <c r="A301" s="2" t="s">
        <v>248</v>
      </c>
      <c r="B301" s="2" t="s">
        <v>560</v>
      </c>
      <c r="C301" s="2" t="s">
        <v>561</v>
      </c>
      <c r="D301" s="3">
        <v>1</v>
      </c>
      <c r="E301" s="3">
        <v>99.99</v>
      </c>
      <c r="F301" s="2" t="s">
        <v>18</v>
      </c>
    </row>
    <row r="302" spans="1:6" ht="15">
      <c r="A302" s="2" t="s">
        <v>248</v>
      </c>
      <c r="B302" s="2" t="s">
        <v>560</v>
      </c>
      <c r="C302" s="2" t="s">
        <v>561</v>
      </c>
      <c r="D302" s="3">
        <v>1</v>
      </c>
      <c r="E302" s="3">
        <v>99.99</v>
      </c>
      <c r="F302" s="2" t="s">
        <v>18</v>
      </c>
    </row>
    <row r="303" spans="1:6" ht="15">
      <c r="A303" s="2" t="s">
        <v>248</v>
      </c>
      <c r="B303" s="2" t="s">
        <v>562</v>
      </c>
      <c r="C303" s="2" t="s">
        <v>563</v>
      </c>
      <c r="D303" s="3">
        <v>1</v>
      </c>
      <c r="E303" s="3">
        <v>99.99</v>
      </c>
      <c r="F303" s="2" t="s">
        <v>25</v>
      </c>
    </row>
    <row r="304" spans="1:6" ht="15">
      <c r="A304" s="2" t="s">
        <v>248</v>
      </c>
      <c r="B304" s="2" t="s">
        <v>564</v>
      </c>
      <c r="C304" s="2" t="s">
        <v>565</v>
      </c>
      <c r="D304" s="3">
        <v>1</v>
      </c>
      <c r="E304" s="3">
        <v>19.99</v>
      </c>
      <c r="F304" s="2" t="s">
        <v>100</v>
      </c>
    </row>
    <row r="305" spans="1:6" ht="15">
      <c r="A305" s="2" t="s">
        <v>248</v>
      </c>
      <c r="B305" s="2" t="s">
        <v>566</v>
      </c>
      <c r="C305" s="2" t="s">
        <v>567</v>
      </c>
      <c r="D305" s="3">
        <v>1</v>
      </c>
      <c r="E305" s="3">
        <v>39.99</v>
      </c>
      <c r="F305" s="2" t="s">
        <v>100</v>
      </c>
    </row>
    <row r="306" spans="1:6" ht="15">
      <c r="A306" s="2" t="s">
        <v>248</v>
      </c>
      <c r="B306" s="2" t="s">
        <v>568</v>
      </c>
      <c r="C306" s="2" t="s">
        <v>569</v>
      </c>
      <c r="D306" s="3">
        <v>1</v>
      </c>
      <c r="E306" s="3">
        <v>99.99</v>
      </c>
      <c r="F306" s="2" t="s">
        <v>25</v>
      </c>
    </row>
    <row r="307" spans="1:6" ht="15">
      <c r="A307" s="2" t="s">
        <v>248</v>
      </c>
      <c r="B307" s="2" t="s">
        <v>570</v>
      </c>
      <c r="C307" s="2" t="s">
        <v>571</v>
      </c>
      <c r="D307" s="3">
        <v>1</v>
      </c>
      <c r="E307" s="3">
        <v>99.99</v>
      </c>
      <c r="F307" s="2" t="s">
        <v>111</v>
      </c>
    </row>
    <row r="308" spans="1:6" ht="15">
      <c r="A308" s="2" t="s">
        <v>248</v>
      </c>
      <c r="B308" s="2" t="s">
        <v>572</v>
      </c>
      <c r="C308" s="2" t="s">
        <v>573</v>
      </c>
      <c r="D308" s="3">
        <v>1</v>
      </c>
      <c r="E308" s="3">
        <v>99.99</v>
      </c>
      <c r="F308" s="2" t="s">
        <v>13</v>
      </c>
    </row>
    <row r="309" spans="1:6" ht="15">
      <c r="A309" s="2" t="s">
        <v>248</v>
      </c>
      <c r="B309" s="2" t="s">
        <v>574</v>
      </c>
      <c r="C309" s="2" t="s">
        <v>575</v>
      </c>
      <c r="D309" s="3">
        <v>1</v>
      </c>
      <c r="E309" s="3">
        <v>69.99</v>
      </c>
      <c r="F309" s="2" t="s">
        <v>18</v>
      </c>
    </row>
    <row r="310" spans="1:6" ht="15">
      <c r="A310" s="2" t="s">
        <v>248</v>
      </c>
      <c r="B310" s="2" t="s">
        <v>576</v>
      </c>
      <c r="C310" s="2" t="s">
        <v>577</v>
      </c>
      <c r="D310" s="3">
        <v>1</v>
      </c>
      <c r="E310" s="3">
        <v>99.99</v>
      </c>
      <c r="F310" s="2" t="s">
        <v>25</v>
      </c>
    </row>
    <row r="311" spans="1:6" ht="15">
      <c r="A311" s="2" t="s">
        <v>248</v>
      </c>
      <c r="B311" s="2" t="s">
        <v>576</v>
      </c>
      <c r="C311" s="2" t="s">
        <v>577</v>
      </c>
      <c r="D311" s="3">
        <v>1</v>
      </c>
      <c r="E311" s="3">
        <v>99.99</v>
      </c>
      <c r="F311" s="2" t="s">
        <v>18</v>
      </c>
    </row>
    <row r="312" spans="1:6" ht="15">
      <c r="A312" s="2" t="s">
        <v>248</v>
      </c>
      <c r="B312" s="2" t="s">
        <v>578</v>
      </c>
      <c r="C312" s="2" t="s">
        <v>579</v>
      </c>
      <c r="D312" s="3">
        <v>1</v>
      </c>
      <c r="E312" s="3">
        <v>99.99</v>
      </c>
      <c r="F312" s="2" t="s">
        <v>235</v>
      </c>
    </row>
    <row r="313" spans="1:6" ht="15">
      <c r="A313" s="2" t="s">
        <v>248</v>
      </c>
      <c r="B313" s="2" t="s">
        <v>580</v>
      </c>
      <c r="C313" s="2" t="s">
        <v>581</v>
      </c>
      <c r="D313" s="3">
        <v>1</v>
      </c>
      <c r="E313" s="3">
        <v>59.99</v>
      </c>
      <c r="F313" s="2" t="s">
        <v>18</v>
      </c>
    </row>
    <row r="314" spans="1:6" ht="15">
      <c r="A314" s="2" t="s">
        <v>248</v>
      </c>
      <c r="B314" s="2" t="s">
        <v>582</v>
      </c>
      <c r="C314" s="2" t="s">
        <v>583</v>
      </c>
      <c r="D314" s="3">
        <v>1</v>
      </c>
      <c r="E314" s="3">
        <v>39.99</v>
      </c>
      <c r="F314" s="2" t="s">
        <v>18</v>
      </c>
    </row>
    <row r="315" spans="1:6" ht="15">
      <c r="A315" s="2" t="s">
        <v>248</v>
      </c>
      <c r="B315" s="2" t="s">
        <v>584</v>
      </c>
      <c r="C315" s="2" t="s">
        <v>585</v>
      </c>
      <c r="D315" s="3">
        <v>1</v>
      </c>
      <c r="E315" s="3">
        <v>59.99</v>
      </c>
      <c r="F315" s="2" t="s">
        <v>13</v>
      </c>
    </row>
    <row r="316" spans="1:6" ht="15">
      <c r="A316" s="2" t="s">
        <v>248</v>
      </c>
      <c r="B316" s="2" t="s">
        <v>586</v>
      </c>
      <c r="C316" s="2" t="s">
        <v>587</v>
      </c>
      <c r="D316" s="3">
        <v>1</v>
      </c>
      <c r="E316" s="3">
        <v>59.99</v>
      </c>
      <c r="F316" s="2" t="s">
        <v>13</v>
      </c>
    </row>
    <row r="317" spans="1:6" ht="15">
      <c r="A317" s="2" t="s">
        <v>248</v>
      </c>
      <c r="B317" s="2" t="s">
        <v>588</v>
      </c>
      <c r="C317" s="2" t="s">
        <v>589</v>
      </c>
      <c r="D317" s="3">
        <v>1</v>
      </c>
      <c r="E317" s="3">
        <v>59.99</v>
      </c>
      <c r="F317" s="2" t="s">
        <v>13</v>
      </c>
    </row>
    <row r="318" spans="1:6" ht="15">
      <c r="A318" s="2" t="s">
        <v>248</v>
      </c>
      <c r="B318" s="2" t="s">
        <v>588</v>
      </c>
      <c r="C318" s="2" t="s">
        <v>589</v>
      </c>
      <c r="D318" s="3">
        <v>1</v>
      </c>
      <c r="E318" s="3">
        <v>59.99</v>
      </c>
      <c r="F318" s="2" t="s">
        <v>13</v>
      </c>
    </row>
    <row r="319" spans="1:6" ht="15">
      <c r="A319" s="2" t="s">
        <v>248</v>
      </c>
      <c r="B319" s="2" t="s">
        <v>590</v>
      </c>
      <c r="C319" s="2" t="s">
        <v>591</v>
      </c>
      <c r="D319" s="3">
        <v>1</v>
      </c>
      <c r="E319" s="3">
        <v>89.99</v>
      </c>
      <c r="F319" s="2" t="s">
        <v>18</v>
      </c>
    </row>
    <row r="320" spans="1:6" ht="15">
      <c r="A320" s="2" t="s">
        <v>248</v>
      </c>
      <c r="B320" s="2" t="s">
        <v>592</v>
      </c>
      <c r="C320" s="2" t="s">
        <v>593</v>
      </c>
      <c r="D320" s="3">
        <v>1</v>
      </c>
      <c r="E320" s="3">
        <v>14.99</v>
      </c>
      <c r="F320" s="2" t="s">
        <v>18</v>
      </c>
    </row>
    <row r="321" spans="1:6" ht="15">
      <c r="A321" s="2" t="s">
        <v>248</v>
      </c>
      <c r="B321" s="2" t="s">
        <v>594</v>
      </c>
      <c r="C321" s="2" t="s">
        <v>595</v>
      </c>
      <c r="D321" s="3">
        <v>1</v>
      </c>
      <c r="E321" s="3">
        <v>14.99</v>
      </c>
      <c r="F321" s="2" t="s">
        <v>10</v>
      </c>
    </row>
    <row r="322" spans="1:6" ht="15">
      <c r="A322" s="2" t="s">
        <v>248</v>
      </c>
      <c r="B322" s="2" t="s">
        <v>596</v>
      </c>
      <c r="C322" s="2" t="s">
        <v>597</v>
      </c>
      <c r="D322" s="3">
        <v>1</v>
      </c>
      <c r="E322" s="3">
        <v>29.99</v>
      </c>
      <c r="F322" s="2" t="s">
        <v>13</v>
      </c>
    </row>
    <row r="323" spans="1:6" ht="15">
      <c r="A323" s="2" t="s">
        <v>248</v>
      </c>
      <c r="B323" s="2" t="s">
        <v>598</v>
      </c>
      <c r="C323" s="2" t="s">
        <v>599</v>
      </c>
      <c r="D323" s="3">
        <v>1</v>
      </c>
      <c r="E323" s="3">
        <v>29.99</v>
      </c>
      <c r="F323" s="2" t="s">
        <v>13</v>
      </c>
    </row>
    <row r="324" spans="1:6" ht="15">
      <c r="A324" s="2" t="s">
        <v>248</v>
      </c>
      <c r="B324" s="2" t="s">
        <v>600</v>
      </c>
      <c r="C324" s="2" t="s">
        <v>601</v>
      </c>
      <c r="D324" s="3">
        <v>1</v>
      </c>
      <c r="E324" s="3">
        <v>19.99</v>
      </c>
      <c r="F324" s="2" t="s">
        <v>10</v>
      </c>
    </row>
    <row r="325" spans="1:6" ht="15">
      <c r="A325" s="2" t="s">
        <v>248</v>
      </c>
      <c r="B325" s="2" t="s">
        <v>600</v>
      </c>
      <c r="C325" s="2" t="s">
        <v>601</v>
      </c>
      <c r="D325" s="3">
        <v>1</v>
      </c>
      <c r="E325" s="3">
        <v>19.99</v>
      </c>
      <c r="F325" s="2" t="s">
        <v>10</v>
      </c>
    </row>
    <row r="326" spans="1:6" ht="15">
      <c r="A326" s="2" t="s">
        <v>248</v>
      </c>
      <c r="B326" s="2" t="s">
        <v>600</v>
      </c>
      <c r="C326" s="2" t="s">
        <v>601</v>
      </c>
      <c r="D326" s="3">
        <v>1</v>
      </c>
      <c r="E326" s="3">
        <v>19.99</v>
      </c>
      <c r="F326" s="2" t="s">
        <v>10</v>
      </c>
    </row>
    <row r="327" spans="1:6" ht="15">
      <c r="A327" s="2" t="s">
        <v>248</v>
      </c>
      <c r="B327" s="2" t="s">
        <v>602</v>
      </c>
      <c r="C327" s="2" t="s">
        <v>603</v>
      </c>
      <c r="D327" s="3">
        <v>1</v>
      </c>
      <c r="E327" s="3">
        <v>99.99</v>
      </c>
      <c r="F327" s="2" t="s">
        <v>18</v>
      </c>
    </row>
    <row r="328" spans="1:6" ht="15">
      <c r="A328" s="2" t="s">
        <v>248</v>
      </c>
      <c r="B328" s="2" t="s">
        <v>604</v>
      </c>
      <c r="C328" s="2" t="s">
        <v>605</v>
      </c>
      <c r="D328" s="3">
        <v>1</v>
      </c>
      <c r="E328" s="3">
        <v>89.99</v>
      </c>
      <c r="F328" s="2" t="s">
        <v>10</v>
      </c>
    </row>
    <row r="329" spans="1:6" ht="15">
      <c r="A329" s="2" t="s">
        <v>248</v>
      </c>
      <c r="B329" s="2" t="s">
        <v>606</v>
      </c>
      <c r="C329" s="2" t="s">
        <v>607</v>
      </c>
      <c r="D329" s="3">
        <v>1</v>
      </c>
      <c r="E329" s="3">
        <v>79.99</v>
      </c>
      <c r="F329" s="2" t="s">
        <v>13</v>
      </c>
    </row>
    <row r="330" spans="1:6" ht="15">
      <c r="A330" s="2" t="s">
        <v>248</v>
      </c>
      <c r="B330" s="2" t="s">
        <v>608</v>
      </c>
      <c r="C330" s="2" t="s">
        <v>609</v>
      </c>
      <c r="D330" s="3">
        <v>1</v>
      </c>
      <c r="E330" s="3">
        <v>39.99</v>
      </c>
      <c r="F330" s="2" t="s">
        <v>13</v>
      </c>
    </row>
    <row r="331" spans="1:6" ht="15">
      <c r="A331" s="2" t="s">
        <v>248</v>
      </c>
      <c r="B331" s="2" t="s">
        <v>610</v>
      </c>
      <c r="C331" s="2" t="s">
        <v>611</v>
      </c>
      <c r="D331" s="3">
        <v>1</v>
      </c>
      <c r="E331" s="3">
        <v>24.99</v>
      </c>
      <c r="F331" s="2" t="s">
        <v>10</v>
      </c>
    </row>
    <row r="332" spans="1:6" ht="15">
      <c r="A332" s="2" t="s">
        <v>248</v>
      </c>
      <c r="B332" s="2" t="s">
        <v>612</v>
      </c>
      <c r="C332" s="2" t="s">
        <v>613</v>
      </c>
      <c r="D332" s="3">
        <v>1</v>
      </c>
      <c r="E332" s="3">
        <v>49.99</v>
      </c>
      <c r="F332" s="2" t="s">
        <v>10</v>
      </c>
    </row>
    <row r="333" spans="1:6" ht="15">
      <c r="A333" s="2" t="s">
        <v>248</v>
      </c>
      <c r="B333" s="2" t="s">
        <v>614</v>
      </c>
      <c r="C333" s="2" t="s">
        <v>615</v>
      </c>
      <c r="D333" s="3">
        <v>1</v>
      </c>
      <c r="E333" s="3">
        <v>12.99</v>
      </c>
      <c r="F333" s="2" t="s">
        <v>10</v>
      </c>
    </row>
    <row r="334" spans="1:6" ht="15">
      <c r="A334" s="2" t="s">
        <v>248</v>
      </c>
      <c r="B334" s="2" t="s">
        <v>614</v>
      </c>
      <c r="C334" s="2" t="s">
        <v>615</v>
      </c>
      <c r="D334" s="3">
        <v>1</v>
      </c>
      <c r="E334" s="3">
        <v>12.99</v>
      </c>
      <c r="F334" s="2" t="s">
        <v>10</v>
      </c>
    </row>
    <row r="335" spans="1:6" ht="15">
      <c r="A335" s="2" t="s">
        <v>248</v>
      </c>
      <c r="B335" s="2" t="s">
        <v>616</v>
      </c>
      <c r="C335" s="2" t="s">
        <v>617</v>
      </c>
      <c r="D335" s="3">
        <v>1</v>
      </c>
      <c r="E335" s="3">
        <v>14.99</v>
      </c>
      <c r="F335" s="2" t="s">
        <v>13</v>
      </c>
    </row>
    <row r="336" spans="1:6" ht="15">
      <c r="A336" s="2" t="s">
        <v>618</v>
      </c>
      <c r="B336" s="2" t="s">
        <v>619</v>
      </c>
      <c r="C336" s="2" t="s">
        <v>620</v>
      </c>
      <c r="D336" s="3">
        <v>1</v>
      </c>
      <c r="E336" s="3">
        <v>99.99</v>
      </c>
      <c r="F336" s="2" t="s">
        <v>245</v>
      </c>
    </row>
    <row r="337" spans="1:6" ht="15">
      <c r="A337" s="2" t="s">
        <v>618</v>
      </c>
      <c r="B337" s="2" t="s">
        <v>621</v>
      </c>
      <c r="C337" s="2" t="s">
        <v>622</v>
      </c>
      <c r="D337" s="3">
        <v>1</v>
      </c>
      <c r="E337" s="3">
        <v>199.99</v>
      </c>
      <c r="F337" s="2" t="s">
        <v>245</v>
      </c>
    </row>
    <row r="338" spans="1:6" ht="15">
      <c r="A338" s="2" t="s">
        <v>618</v>
      </c>
      <c r="B338" s="2" t="s">
        <v>623</v>
      </c>
      <c r="C338" s="2" t="s">
        <v>624</v>
      </c>
      <c r="D338" s="3">
        <v>1</v>
      </c>
      <c r="E338" s="3">
        <v>199.99</v>
      </c>
      <c r="F338" s="2" t="s">
        <v>625</v>
      </c>
    </row>
    <row r="339" spans="1:6" ht="15">
      <c r="A339" s="2" t="s">
        <v>618</v>
      </c>
      <c r="B339" s="2" t="s">
        <v>626</v>
      </c>
      <c r="C339" s="2" t="s">
        <v>627</v>
      </c>
      <c r="D339" s="3">
        <v>1</v>
      </c>
      <c r="E339" s="3">
        <v>99.99</v>
      </c>
      <c r="F339" s="2" t="s">
        <v>625</v>
      </c>
    </row>
    <row r="340" spans="1:6" ht="15">
      <c r="A340" s="2" t="s">
        <v>618</v>
      </c>
      <c r="B340" s="2" t="s">
        <v>628</v>
      </c>
      <c r="C340" s="2" t="s">
        <v>629</v>
      </c>
      <c r="D340" s="3">
        <v>1</v>
      </c>
      <c r="E340" s="3">
        <v>109.99</v>
      </c>
      <c r="F340" s="2" t="s">
        <v>625</v>
      </c>
    </row>
    <row r="341" spans="1:6" ht="15">
      <c r="A341" s="2" t="s">
        <v>618</v>
      </c>
      <c r="B341" s="2" t="s">
        <v>628</v>
      </c>
      <c r="C341" s="2" t="s">
        <v>629</v>
      </c>
      <c r="D341" s="3">
        <v>1</v>
      </c>
      <c r="E341" s="3">
        <v>109.99</v>
      </c>
      <c r="F341" s="2" t="s">
        <v>625</v>
      </c>
    </row>
    <row r="342" spans="1:6" ht="15">
      <c r="A342" s="2" t="s">
        <v>618</v>
      </c>
      <c r="B342" s="2" t="s">
        <v>630</v>
      </c>
      <c r="C342" s="2" t="s">
        <v>631</v>
      </c>
      <c r="D342" s="3">
        <v>1</v>
      </c>
      <c r="E342" s="3">
        <v>49.99</v>
      </c>
      <c r="F342" s="2" t="s">
        <v>625</v>
      </c>
    </row>
    <row r="343" spans="1:6" ht="15">
      <c r="A343" s="2" t="s">
        <v>618</v>
      </c>
      <c r="B343" s="2" t="s">
        <v>632</v>
      </c>
      <c r="C343" s="2" t="s">
        <v>633</v>
      </c>
      <c r="D343" s="3">
        <v>1</v>
      </c>
      <c r="E343" s="3">
        <v>139.99</v>
      </c>
      <c r="F343" s="2" t="s">
        <v>625</v>
      </c>
    </row>
    <row r="344" spans="1:6" ht="15">
      <c r="A344" s="2" t="s">
        <v>618</v>
      </c>
      <c r="B344" s="2" t="s">
        <v>634</v>
      </c>
      <c r="C344" s="2" t="s">
        <v>635</v>
      </c>
      <c r="D344" s="3">
        <v>1</v>
      </c>
      <c r="E344" s="3">
        <v>64.99</v>
      </c>
      <c r="F344" s="2" t="s">
        <v>625</v>
      </c>
    </row>
    <row r="345" spans="1:6" ht="15">
      <c r="A345" s="2" t="s">
        <v>618</v>
      </c>
      <c r="B345" s="2" t="s">
        <v>636</v>
      </c>
      <c r="C345" s="2" t="s">
        <v>637</v>
      </c>
      <c r="D345" s="3">
        <v>1</v>
      </c>
      <c r="E345" s="3">
        <v>199.99</v>
      </c>
      <c r="F345" s="2" t="s">
        <v>625</v>
      </c>
    </row>
    <row r="346" spans="1:6" ht="15">
      <c r="A346" s="2" t="s">
        <v>618</v>
      </c>
      <c r="B346" s="2" t="s">
        <v>636</v>
      </c>
      <c r="C346" s="2" t="s">
        <v>637</v>
      </c>
      <c r="D346" s="3">
        <v>1</v>
      </c>
      <c r="E346" s="3">
        <v>199.99</v>
      </c>
      <c r="F346" s="2" t="s">
        <v>625</v>
      </c>
    </row>
    <row r="347" spans="1:6" ht="15">
      <c r="A347" s="2" t="s">
        <v>618</v>
      </c>
      <c r="B347" s="2" t="s">
        <v>636</v>
      </c>
      <c r="C347" s="2" t="s">
        <v>637</v>
      </c>
      <c r="D347" s="3">
        <v>1</v>
      </c>
      <c r="E347" s="3">
        <v>199.99</v>
      </c>
      <c r="F347" s="2" t="s">
        <v>625</v>
      </c>
    </row>
    <row r="348" spans="1:6" ht="15">
      <c r="A348" s="2" t="s">
        <v>618</v>
      </c>
      <c r="B348" s="2" t="s">
        <v>636</v>
      </c>
      <c r="C348" s="2" t="s">
        <v>637</v>
      </c>
      <c r="D348" s="3">
        <v>1</v>
      </c>
      <c r="E348" s="3">
        <v>199.99</v>
      </c>
      <c r="F348" s="2" t="s">
        <v>625</v>
      </c>
    </row>
    <row r="349" spans="1:6" ht="15">
      <c r="A349" s="2" t="s">
        <v>618</v>
      </c>
      <c r="B349" s="2" t="s">
        <v>638</v>
      </c>
      <c r="C349" s="2" t="s">
        <v>639</v>
      </c>
      <c r="D349" s="3">
        <v>1</v>
      </c>
      <c r="E349" s="3">
        <v>299.99</v>
      </c>
      <c r="F349" s="2" t="s">
        <v>640</v>
      </c>
    </row>
    <row r="350" spans="1:6" ht="15">
      <c r="A350" s="2" t="s">
        <v>618</v>
      </c>
      <c r="B350" s="2" t="s">
        <v>638</v>
      </c>
      <c r="C350" s="2" t="s">
        <v>639</v>
      </c>
      <c r="D350" s="3">
        <v>1</v>
      </c>
      <c r="E350" s="3">
        <v>299.99</v>
      </c>
      <c r="F350" s="2" t="s">
        <v>625</v>
      </c>
    </row>
    <row r="351" spans="1:6" ht="15">
      <c r="A351" s="2" t="s">
        <v>618</v>
      </c>
      <c r="B351" s="2" t="s">
        <v>638</v>
      </c>
      <c r="C351" s="2" t="s">
        <v>639</v>
      </c>
      <c r="D351" s="3">
        <v>1</v>
      </c>
      <c r="E351" s="3">
        <v>299.99</v>
      </c>
      <c r="F351" s="2" t="s">
        <v>625</v>
      </c>
    </row>
    <row r="352" spans="1:6" ht="15">
      <c r="A352" s="2" t="s">
        <v>618</v>
      </c>
      <c r="B352" s="2" t="s">
        <v>641</v>
      </c>
      <c r="C352" s="2" t="s">
        <v>642</v>
      </c>
      <c r="D352" s="3">
        <v>1</v>
      </c>
      <c r="E352" s="3">
        <v>84.99</v>
      </c>
      <c r="F352" s="2" t="s">
        <v>625</v>
      </c>
    </row>
    <row r="353" spans="1:6" ht="15">
      <c r="A353" s="2" t="s">
        <v>618</v>
      </c>
      <c r="B353" s="2" t="s">
        <v>641</v>
      </c>
      <c r="C353" s="2" t="s">
        <v>642</v>
      </c>
      <c r="D353" s="3">
        <v>1</v>
      </c>
      <c r="E353" s="3">
        <v>84.99</v>
      </c>
      <c r="F353" s="2" t="s">
        <v>625</v>
      </c>
    </row>
    <row r="354" spans="1:6" ht="15">
      <c r="A354" s="2" t="s">
        <v>618</v>
      </c>
      <c r="B354" s="2" t="s">
        <v>643</v>
      </c>
      <c r="C354" s="2" t="s">
        <v>644</v>
      </c>
      <c r="D354" s="3">
        <v>1</v>
      </c>
      <c r="E354" s="3">
        <v>169.99</v>
      </c>
      <c r="F354" s="2" t="s">
        <v>625</v>
      </c>
    </row>
    <row r="355" spans="1:6" ht="15">
      <c r="A355" s="2" t="s">
        <v>618</v>
      </c>
      <c r="B355" s="2" t="s">
        <v>645</v>
      </c>
      <c r="C355" s="2" t="s">
        <v>646</v>
      </c>
      <c r="D355" s="3">
        <v>1</v>
      </c>
      <c r="E355" s="3">
        <v>169.99</v>
      </c>
      <c r="F355" s="2" t="s">
        <v>625</v>
      </c>
    </row>
    <row r="356" spans="1:6" ht="15">
      <c r="A356" s="2" t="s">
        <v>618</v>
      </c>
      <c r="B356" s="2" t="s">
        <v>645</v>
      </c>
      <c r="C356" s="2" t="s">
        <v>646</v>
      </c>
      <c r="D356" s="3">
        <v>1</v>
      </c>
      <c r="E356" s="3">
        <v>169.99</v>
      </c>
      <c r="F356" s="2" t="s">
        <v>625</v>
      </c>
    </row>
    <row r="357" spans="1:6" ht="15">
      <c r="A357" s="2" t="s">
        <v>618</v>
      </c>
      <c r="B357" s="2" t="s">
        <v>647</v>
      </c>
      <c r="C357" s="2" t="s">
        <v>648</v>
      </c>
      <c r="D357" s="3">
        <v>1</v>
      </c>
      <c r="E357" s="3">
        <v>269.99</v>
      </c>
      <c r="F357" s="2" t="s">
        <v>625</v>
      </c>
    </row>
    <row r="358" spans="1:6" ht="15">
      <c r="A358" s="2" t="s">
        <v>618</v>
      </c>
      <c r="B358" s="2" t="s">
        <v>647</v>
      </c>
      <c r="C358" s="2" t="s">
        <v>648</v>
      </c>
      <c r="D358" s="3">
        <v>1</v>
      </c>
      <c r="E358" s="3">
        <v>269.99</v>
      </c>
      <c r="F358" s="2" t="s">
        <v>625</v>
      </c>
    </row>
    <row r="359" spans="1:6" ht="15">
      <c r="A359" s="2" t="s">
        <v>618</v>
      </c>
      <c r="B359" s="2" t="s">
        <v>647</v>
      </c>
      <c r="C359" s="2" t="s">
        <v>648</v>
      </c>
      <c r="D359" s="3">
        <v>1</v>
      </c>
      <c r="E359" s="3">
        <v>269.99</v>
      </c>
      <c r="F359" s="2" t="s">
        <v>625</v>
      </c>
    </row>
    <row r="360" spans="1:6" ht="15">
      <c r="A360" s="2" t="s">
        <v>618</v>
      </c>
      <c r="B360" s="2" t="s">
        <v>647</v>
      </c>
      <c r="C360" s="2" t="s">
        <v>648</v>
      </c>
      <c r="D360" s="3">
        <v>1</v>
      </c>
      <c r="E360" s="3">
        <v>269.99</v>
      </c>
      <c r="F360" s="2" t="s">
        <v>625</v>
      </c>
    </row>
    <row r="361" spans="1:6" ht="15">
      <c r="A361" s="2" t="s">
        <v>618</v>
      </c>
      <c r="B361" s="2" t="s">
        <v>647</v>
      </c>
      <c r="C361" s="2" t="s">
        <v>648</v>
      </c>
      <c r="D361" s="3">
        <v>1</v>
      </c>
      <c r="E361" s="3">
        <v>269.99</v>
      </c>
      <c r="F361" s="2" t="s">
        <v>625</v>
      </c>
    </row>
    <row r="362" spans="1:6" ht="15">
      <c r="A362" s="2" t="s">
        <v>618</v>
      </c>
      <c r="B362" s="2" t="s">
        <v>647</v>
      </c>
      <c r="C362" s="2" t="s">
        <v>648</v>
      </c>
      <c r="D362" s="3">
        <v>1</v>
      </c>
      <c r="E362" s="3">
        <v>269.99</v>
      </c>
      <c r="F362" s="2" t="s">
        <v>625</v>
      </c>
    </row>
    <row r="363" spans="1:6" ht="15">
      <c r="A363" s="2" t="s">
        <v>618</v>
      </c>
      <c r="B363" s="2" t="s">
        <v>647</v>
      </c>
      <c r="C363" s="2" t="s">
        <v>648</v>
      </c>
      <c r="D363" s="3">
        <v>1</v>
      </c>
      <c r="E363" s="3">
        <v>269.99</v>
      </c>
      <c r="F363" s="2" t="s">
        <v>625</v>
      </c>
    </row>
    <row r="364" spans="1:6" ht="15">
      <c r="A364" s="2" t="s">
        <v>618</v>
      </c>
      <c r="B364" s="2" t="s">
        <v>649</v>
      </c>
      <c r="C364" s="2" t="s">
        <v>650</v>
      </c>
      <c r="D364" s="3">
        <v>1</v>
      </c>
      <c r="E364" s="3">
        <v>199.99</v>
      </c>
      <c r="F364" s="2" t="s">
        <v>625</v>
      </c>
    </row>
    <row r="365" spans="1:6" ht="15">
      <c r="A365" s="2" t="s">
        <v>618</v>
      </c>
      <c r="B365" s="2" t="s">
        <v>651</v>
      </c>
      <c r="C365" s="2" t="s">
        <v>652</v>
      </c>
      <c r="D365" s="3">
        <v>1</v>
      </c>
      <c r="E365" s="3">
        <v>199.99</v>
      </c>
      <c r="F365" s="2" t="s">
        <v>625</v>
      </c>
    </row>
    <row r="366" spans="1:6" ht="15">
      <c r="A366" s="2" t="s">
        <v>618</v>
      </c>
      <c r="B366" s="2" t="s">
        <v>653</v>
      </c>
      <c r="C366" s="2" t="s">
        <v>654</v>
      </c>
      <c r="D366" s="3">
        <v>1</v>
      </c>
      <c r="E366" s="3">
        <v>79.99</v>
      </c>
      <c r="F366" s="2" t="s">
        <v>240</v>
      </c>
    </row>
    <row r="367" spans="1:6" ht="15">
      <c r="A367" s="2" t="s">
        <v>618</v>
      </c>
      <c r="B367" s="2" t="s">
        <v>655</v>
      </c>
      <c r="C367" s="2" t="s">
        <v>656</v>
      </c>
      <c r="D367" s="3">
        <v>1</v>
      </c>
      <c r="E367" s="3">
        <v>79.99</v>
      </c>
      <c r="F367" s="2" t="s">
        <v>657</v>
      </c>
    </row>
    <row r="368" spans="1:6" ht="15">
      <c r="A368" s="2" t="s">
        <v>618</v>
      </c>
      <c r="B368" s="2" t="s">
        <v>658</v>
      </c>
      <c r="C368" s="2" t="s">
        <v>659</v>
      </c>
      <c r="D368" s="3">
        <v>1</v>
      </c>
      <c r="E368" s="3">
        <v>259.99</v>
      </c>
      <c r="F368" s="2" t="s">
        <v>625</v>
      </c>
    </row>
    <row r="369" spans="1:6" ht="15">
      <c r="A369" s="2" t="s">
        <v>618</v>
      </c>
      <c r="B369" s="2" t="s">
        <v>660</v>
      </c>
      <c r="C369" s="2" t="s">
        <v>661</v>
      </c>
      <c r="D369" s="3">
        <v>1</v>
      </c>
      <c r="E369" s="3">
        <v>164.99</v>
      </c>
      <c r="F369" s="2" t="s">
        <v>625</v>
      </c>
    </row>
    <row r="370" spans="1:6" ht="15">
      <c r="A370" s="2" t="s">
        <v>618</v>
      </c>
      <c r="B370" s="2" t="s">
        <v>662</v>
      </c>
      <c r="C370" s="2" t="s">
        <v>663</v>
      </c>
      <c r="D370" s="3">
        <v>1</v>
      </c>
      <c r="E370" s="3">
        <v>54.99</v>
      </c>
      <c r="F370" s="2" t="s">
        <v>625</v>
      </c>
    </row>
    <row r="371" spans="1:6" ht="15">
      <c r="A371" s="2" t="s">
        <v>618</v>
      </c>
      <c r="B371" s="2" t="s">
        <v>664</v>
      </c>
      <c r="C371" s="2" t="s">
        <v>665</v>
      </c>
      <c r="D371" s="3">
        <v>1</v>
      </c>
      <c r="E371" s="3">
        <v>109.99</v>
      </c>
      <c r="F371" s="2" t="s">
        <v>625</v>
      </c>
    </row>
    <row r="372" spans="1:6" ht="15">
      <c r="A372" s="2" t="s">
        <v>618</v>
      </c>
      <c r="B372" s="2" t="s">
        <v>666</v>
      </c>
      <c r="C372" s="2" t="s">
        <v>667</v>
      </c>
      <c r="D372" s="3">
        <v>1</v>
      </c>
      <c r="E372" s="3">
        <v>659.99</v>
      </c>
      <c r="F372" s="2" t="s">
        <v>625</v>
      </c>
    </row>
    <row r="373" spans="1:6" ht="15">
      <c r="A373" s="2" t="s">
        <v>618</v>
      </c>
      <c r="B373" s="2" t="s">
        <v>668</v>
      </c>
      <c r="C373" s="2" t="s">
        <v>669</v>
      </c>
      <c r="D373" s="3">
        <v>1</v>
      </c>
      <c r="E373" s="3">
        <v>99.99</v>
      </c>
      <c r="F373" s="2" t="s">
        <v>625</v>
      </c>
    </row>
    <row r="374" spans="1:6" ht="15">
      <c r="A374" s="2" t="s">
        <v>618</v>
      </c>
      <c r="B374" s="2" t="s">
        <v>670</v>
      </c>
      <c r="C374" s="2" t="s">
        <v>671</v>
      </c>
      <c r="D374" s="3">
        <v>1</v>
      </c>
      <c r="E374" s="3">
        <v>259.99</v>
      </c>
      <c r="F374" s="2" t="s">
        <v>625</v>
      </c>
    </row>
    <row r="375" spans="1:6" ht="15">
      <c r="A375" s="2" t="s">
        <v>618</v>
      </c>
      <c r="B375" s="2" t="s">
        <v>672</v>
      </c>
      <c r="C375" s="2" t="s">
        <v>673</v>
      </c>
      <c r="D375" s="3">
        <v>1</v>
      </c>
      <c r="E375" s="3">
        <v>329.99</v>
      </c>
      <c r="F375" s="2" t="s">
        <v>625</v>
      </c>
    </row>
    <row r="376" spans="1:6" ht="15">
      <c r="A376" s="2" t="s">
        <v>618</v>
      </c>
      <c r="B376" s="2" t="s">
        <v>674</v>
      </c>
      <c r="C376" s="2" t="s">
        <v>675</v>
      </c>
      <c r="D376" s="3">
        <v>1</v>
      </c>
      <c r="E376" s="3">
        <v>129.99</v>
      </c>
      <c r="F376" s="2" t="s">
        <v>625</v>
      </c>
    </row>
    <row r="377" spans="1:6" ht="15">
      <c r="A377" s="2" t="s">
        <v>618</v>
      </c>
      <c r="B377" s="2" t="s">
        <v>676</v>
      </c>
      <c r="C377" s="2" t="s">
        <v>677</v>
      </c>
      <c r="D377" s="3">
        <v>1</v>
      </c>
      <c r="E377" s="3">
        <v>14.99</v>
      </c>
      <c r="F377" s="2" t="s">
        <v>625</v>
      </c>
    </row>
    <row r="378" spans="1:6" ht="15">
      <c r="A378" s="2" t="s">
        <v>618</v>
      </c>
      <c r="B378" s="2" t="s">
        <v>678</v>
      </c>
      <c r="C378" s="2" t="s">
        <v>679</v>
      </c>
      <c r="D378" s="3">
        <v>1</v>
      </c>
      <c r="E378" s="3">
        <v>179.99</v>
      </c>
      <c r="F378" s="2" t="s">
        <v>625</v>
      </c>
    </row>
    <row r="379" spans="1:6" ht="15">
      <c r="A379" s="2" t="s">
        <v>618</v>
      </c>
      <c r="B379" s="2" t="s">
        <v>680</v>
      </c>
      <c r="C379" s="2" t="s">
        <v>681</v>
      </c>
      <c r="D379" s="3">
        <v>1</v>
      </c>
      <c r="E379" s="3">
        <v>69.99</v>
      </c>
      <c r="F379" s="2" t="s">
        <v>625</v>
      </c>
    </row>
    <row r="380" spans="1:6" ht="15">
      <c r="A380" s="2" t="s">
        <v>618</v>
      </c>
      <c r="B380" s="2" t="s">
        <v>682</v>
      </c>
      <c r="C380" s="2" t="s">
        <v>683</v>
      </c>
      <c r="D380" s="3">
        <v>1</v>
      </c>
      <c r="E380" s="3">
        <v>129.99</v>
      </c>
      <c r="F380" s="2" t="s">
        <v>245</v>
      </c>
    </row>
    <row r="381" spans="1:6" ht="15">
      <c r="A381" s="2" t="s">
        <v>618</v>
      </c>
      <c r="B381" s="2" t="s">
        <v>682</v>
      </c>
      <c r="C381" s="2" t="s">
        <v>683</v>
      </c>
      <c r="D381" s="3">
        <v>1</v>
      </c>
      <c r="E381" s="3">
        <v>129.99</v>
      </c>
      <c r="F381" s="2" t="s">
        <v>625</v>
      </c>
    </row>
    <row r="382" spans="1:6" ht="15">
      <c r="A382" s="2" t="s">
        <v>618</v>
      </c>
      <c r="B382" s="2" t="s">
        <v>684</v>
      </c>
      <c r="C382" s="2" t="s">
        <v>685</v>
      </c>
      <c r="D382" s="3">
        <v>1</v>
      </c>
      <c r="E382" s="3">
        <v>999.99</v>
      </c>
      <c r="F382" s="2" t="s">
        <v>686</v>
      </c>
    </row>
    <row r="383" spans="1:6" ht="15">
      <c r="A383" s="2" t="s">
        <v>618</v>
      </c>
      <c r="B383" s="2" t="s">
        <v>687</v>
      </c>
      <c r="C383" s="2" t="s">
        <v>688</v>
      </c>
      <c r="D383" s="3">
        <v>1</v>
      </c>
      <c r="E383" s="3">
        <v>149.99</v>
      </c>
      <c r="F383" s="2" t="s">
        <v>625</v>
      </c>
    </row>
    <row r="384" spans="1:6" ht="15">
      <c r="A384" s="2" t="s">
        <v>618</v>
      </c>
      <c r="B384" s="2" t="s">
        <v>689</v>
      </c>
      <c r="C384" s="2" t="s">
        <v>690</v>
      </c>
      <c r="D384" s="3">
        <v>1</v>
      </c>
      <c r="E384" s="3">
        <v>129.99</v>
      </c>
      <c r="F384" s="2" t="s">
        <v>625</v>
      </c>
    </row>
    <row r="385" spans="1:6" ht="15">
      <c r="A385" s="2" t="s">
        <v>618</v>
      </c>
      <c r="B385" s="2" t="s">
        <v>691</v>
      </c>
      <c r="C385" s="2" t="s">
        <v>692</v>
      </c>
      <c r="D385" s="3">
        <v>1</v>
      </c>
      <c r="E385" s="3">
        <v>379.99</v>
      </c>
      <c r="F385" s="2" t="s">
        <v>625</v>
      </c>
    </row>
    <row r="386" spans="1:6" ht="15">
      <c r="A386" s="2" t="s">
        <v>618</v>
      </c>
      <c r="B386" s="2" t="s">
        <v>691</v>
      </c>
      <c r="C386" s="2" t="s">
        <v>692</v>
      </c>
      <c r="D386" s="3">
        <v>1</v>
      </c>
      <c r="E386" s="3">
        <v>379.99</v>
      </c>
      <c r="F386" s="2" t="s">
        <v>625</v>
      </c>
    </row>
    <row r="387" spans="1:6" ht="15">
      <c r="A387" s="2" t="s">
        <v>618</v>
      </c>
      <c r="B387" s="2" t="s">
        <v>693</v>
      </c>
      <c r="C387" s="2" t="s">
        <v>694</v>
      </c>
      <c r="D387" s="3">
        <v>1</v>
      </c>
      <c r="E387" s="3">
        <v>119.99</v>
      </c>
      <c r="F387" s="2" t="s">
        <v>245</v>
      </c>
    </row>
    <row r="388" spans="1:6" ht="15">
      <c r="A388" s="2" t="s">
        <v>618</v>
      </c>
      <c r="B388" s="2" t="s">
        <v>695</v>
      </c>
      <c r="C388" s="2" t="s">
        <v>696</v>
      </c>
      <c r="D388" s="3">
        <v>1</v>
      </c>
      <c r="E388" s="3">
        <v>599.99</v>
      </c>
      <c r="F388" s="2" t="s">
        <v>625</v>
      </c>
    </row>
    <row r="389" spans="1:6" ht="15">
      <c r="A389" s="2" t="s">
        <v>618</v>
      </c>
      <c r="B389" s="2" t="s">
        <v>695</v>
      </c>
      <c r="C389" s="2" t="s">
        <v>696</v>
      </c>
      <c r="D389" s="3">
        <v>1</v>
      </c>
      <c r="E389" s="3">
        <v>599.99</v>
      </c>
      <c r="F389" s="2" t="s">
        <v>625</v>
      </c>
    </row>
    <row r="390" spans="1:6" ht="15">
      <c r="A390" s="2" t="s">
        <v>618</v>
      </c>
      <c r="B390" s="2" t="s">
        <v>697</v>
      </c>
      <c r="C390" s="2" t="s">
        <v>698</v>
      </c>
      <c r="D390" s="3">
        <v>1</v>
      </c>
      <c r="E390" s="3">
        <v>599.99</v>
      </c>
      <c r="F390" s="2" t="s">
        <v>625</v>
      </c>
    </row>
    <row r="391" spans="1:6" ht="15">
      <c r="A391" s="2" t="s">
        <v>618</v>
      </c>
      <c r="B391" s="2" t="s">
        <v>697</v>
      </c>
      <c r="C391" s="2" t="s">
        <v>698</v>
      </c>
      <c r="D391" s="3">
        <v>1</v>
      </c>
      <c r="E391" s="3">
        <v>599.99</v>
      </c>
      <c r="F391" s="2" t="s">
        <v>625</v>
      </c>
    </row>
    <row r="392" spans="1:6" ht="15">
      <c r="A392" s="2" t="s">
        <v>618</v>
      </c>
      <c r="B392" s="2" t="s">
        <v>699</v>
      </c>
      <c r="C392" s="2" t="s">
        <v>700</v>
      </c>
      <c r="D392" s="3">
        <v>1</v>
      </c>
      <c r="E392" s="3">
        <v>149.99</v>
      </c>
      <c r="F392" s="2" t="s">
        <v>625</v>
      </c>
    </row>
    <row r="393" spans="1:6" ht="15">
      <c r="A393" s="2" t="s">
        <v>618</v>
      </c>
      <c r="B393" s="2" t="s">
        <v>699</v>
      </c>
      <c r="C393" s="2" t="s">
        <v>700</v>
      </c>
      <c r="D393" s="3">
        <v>1</v>
      </c>
      <c r="E393" s="3">
        <v>149.99</v>
      </c>
      <c r="F393" s="2" t="s">
        <v>625</v>
      </c>
    </row>
    <row r="394" spans="1:6" ht="15">
      <c r="A394" s="2" t="s">
        <v>618</v>
      </c>
      <c r="B394" s="2" t="s">
        <v>701</v>
      </c>
      <c r="C394" s="2" t="s">
        <v>702</v>
      </c>
      <c r="D394" s="3">
        <v>1</v>
      </c>
      <c r="E394" s="3">
        <v>269.99</v>
      </c>
      <c r="F394" s="2" t="s">
        <v>625</v>
      </c>
    </row>
    <row r="395" spans="1:6" ht="15">
      <c r="A395" s="2" t="s">
        <v>618</v>
      </c>
      <c r="B395" s="2" t="s">
        <v>701</v>
      </c>
      <c r="C395" s="2" t="s">
        <v>702</v>
      </c>
      <c r="D395" s="3">
        <v>1</v>
      </c>
      <c r="E395" s="3">
        <v>269.99</v>
      </c>
      <c r="F395" s="2" t="s">
        <v>625</v>
      </c>
    </row>
    <row r="396" spans="1:6" ht="15">
      <c r="A396" s="2" t="s">
        <v>618</v>
      </c>
      <c r="B396" s="2" t="s">
        <v>703</v>
      </c>
      <c r="C396" s="2" t="s">
        <v>704</v>
      </c>
      <c r="D396" s="3">
        <v>1</v>
      </c>
      <c r="E396" s="3">
        <v>149.99</v>
      </c>
      <c r="F396" s="2" t="s">
        <v>625</v>
      </c>
    </row>
    <row r="397" spans="1:6" ht="15">
      <c r="A397" s="2" t="s">
        <v>618</v>
      </c>
      <c r="B397" s="2" t="s">
        <v>705</v>
      </c>
      <c r="C397" s="2" t="s">
        <v>706</v>
      </c>
      <c r="D397" s="3">
        <v>1</v>
      </c>
      <c r="E397" s="3">
        <v>219.99</v>
      </c>
      <c r="F397" s="2" t="s">
        <v>625</v>
      </c>
    </row>
    <row r="398" spans="1:6" ht="15">
      <c r="A398" s="2" t="s">
        <v>618</v>
      </c>
      <c r="B398" s="2" t="s">
        <v>707</v>
      </c>
      <c r="C398" s="2" t="s">
        <v>708</v>
      </c>
      <c r="D398" s="3">
        <v>1</v>
      </c>
      <c r="E398" s="3">
        <v>229.99</v>
      </c>
      <c r="F398" s="2" t="s">
        <v>625</v>
      </c>
    </row>
    <row r="399" spans="1:6" ht="15">
      <c r="A399" s="2" t="s">
        <v>618</v>
      </c>
      <c r="B399" s="2" t="s">
        <v>709</v>
      </c>
      <c r="C399" s="2" t="s">
        <v>710</v>
      </c>
      <c r="D399" s="3">
        <v>1</v>
      </c>
      <c r="E399" s="3">
        <v>139.99</v>
      </c>
      <c r="F399" s="2" t="s">
        <v>625</v>
      </c>
    </row>
    <row r="400" spans="1:6" ht="15">
      <c r="A400" s="2" t="s">
        <v>618</v>
      </c>
      <c r="B400" s="2" t="s">
        <v>709</v>
      </c>
      <c r="C400" s="2" t="s">
        <v>710</v>
      </c>
      <c r="D400" s="3">
        <v>1</v>
      </c>
      <c r="E400" s="3">
        <v>139.99</v>
      </c>
      <c r="F400" s="2" t="s">
        <v>625</v>
      </c>
    </row>
    <row r="401" spans="1:6" ht="15">
      <c r="A401" s="2" t="s">
        <v>618</v>
      </c>
      <c r="B401" s="2" t="s">
        <v>709</v>
      </c>
      <c r="C401" s="2" t="s">
        <v>710</v>
      </c>
      <c r="D401" s="3">
        <v>1</v>
      </c>
      <c r="E401" s="3">
        <v>139.99</v>
      </c>
      <c r="F401" s="2" t="s">
        <v>625</v>
      </c>
    </row>
    <row r="402" spans="1:6" ht="15">
      <c r="A402" s="2" t="s">
        <v>618</v>
      </c>
      <c r="B402" s="2" t="s">
        <v>711</v>
      </c>
      <c r="C402" s="2" t="s">
        <v>712</v>
      </c>
      <c r="D402" s="3">
        <v>1</v>
      </c>
      <c r="E402" s="3">
        <v>109.99</v>
      </c>
      <c r="F402" s="2" t="s">
        <v>625</v>
      </c>
    </row>
    <row r="403" spans="1:6" ht="15">
      <c r="A403" s="2" t="s">
        <v>618</v>
      </c>
      <c r="B403" s="2" t="s">
        <v>711</v>
      </c>
      <c r="C403" s="2" t="s">
        <v>712</v>
      </c>
      <c r="D403" s="3">
        <v>1</v>
      </c>
      <c r="E403" s="3">
        <v>109.99</v>
      </c>
      <c r="F403" s="2" t="s">
        <v>625</v>
      </c>
    </row>
    <row r="404" spans="1:6" ht="15">
      <c r="A404" s="2" t="s">
        <v>618</v>
      </c>
      <c r="B404" s="2" t="s">
        <v>711</v>
      </c>
      <c r="C404" s="2" t="s">
        <v>712</v>
      </c>
      <c r="D404" s="3">
        <v>1</v>
      </c>
      <c r="E404" s="3">
        <v>109.99</v>
      </c>
      <c r="F404" s="2" t="s">
        <v>625</v>
      </c>
    </row>
    <row r="405" spans="1:6" ht="15">
      <c r="A405" s="2" t="s">
        <v>618</v>
      </c>
      <c r="B405" s="2" t="s">
        <v>711</v>
      </c>
      <c r="C405" s="2" t="s">
        <v>712</v>
      </c>
      <c r="D405" s="3">
        <v>1</v>
      </c>
      <c r="E405" s="3">
        <v>109.99</v>
      </c>
      <c r="F405" s="2" t="s">
        <v>625</v>
      </c>
    </row>
    <row r="406" spans="1:6" ht="15">
      <c r="A406" s="2" t="s">
        <v>618</v>
      </c>
      <c r="B406" s="2" t="s">
        <v>711</v>
      </c>
      <c r="C406" s="2" t="s">
        <v>712</v>
      </c>
      <c r="D406" s="3">
        <v>1</v>
      </c>
      <c r="E406" s="3">
        <v>109.99</v>
      </c>
      <c r="F406" s="2" t="s">
        <v>625</v>
      </c>
    </row>
    <row r="407" spans="1:6" ht="15">
      <c r="A407" s="2" t="s">
        <v>618</v>
      </c>
      <c r="B407" s="2" t="s">
        <v>713</v>
      </c>
      <c r="C407" s="2" t="s">
        <v>714</v>
      </c>
      <c r="D407" s="3">
        <v>1</v>
      </c>
      <c r="E407" s="3">
        <v>729.99</v>
      </c>
      <c r="F407" s="2" t="s">
        <v>625</v>
      </c>
    </row>
    <row r="408" spans="1:6" ht="15">
      <c r="A408" s="2" t="s">
        <v>618</v>
      </c>
      <c r="B408" s="2" t="s">
        <v>715</v>
      </c>
      <c r="C408" s="2" t="s">
        <v>716</v>
      </c>
      <c r="D408" s="3">
        <v>1</v>
      </c>
      <c r="E408" s="3">
        <v>349.99</v>
      </c>
      <c r="F408" s="2" t="s">
        <v>625</v>
      </c>
    </row>
    <row r="409" spans="1:6" ht="15">
      <c r="A409" s="2" t="s">
        <v>618</v>
      </c>
      <c r="B409" s="2" t="s">
        <v>717</v>
      </c>
      <c r="C409" s="2" t="s">
        <v>718</v>
      </c>
      <c r="D409" s="3">
        <v>1</v>
      </c>
      <c r="E409" s="3">
        <v>459.99</v>
      </c>
      <c r="F409" s="2" t="s">
        <v>625</v>
      </c>
    </row>
    <row r="410" spans="1:6" ht="15">
      <c r="A410" s="2" t="s">
        <v>618</v>
      </c>
      <c r="B410" s="2" t="s">
        <v>719</v>
      </c>
      <c r="C410" s="2" t="s">
        <v>720</v>
      </c>
      <c r="D410" s="3">
        <v>1</v>
      </c>
      <c r="E410" s="3">
        <v>459.99</v>
      </c>
      <c r="F410" s="2" t="s">
        <v>625</v>
      </c>
    </row>
    <row r="411" spans="1:6" ht="15">
      <c r="A411" s="2" t="s">
        <v>618</v>
      </c>
      <c r="B411" s="2" t="s">
        <v>719</v>
      </c>
      <c r="C411" s="2" t="s">
        <v>720</v>
      </c>
      <c r="D411" s="3">
        <v>1</v>
      </c>
      <c r="E411" s="3">
        <v>459.99</v>
      </c>
      <c r="F411" s="2" t="s">
        <v>625</v>
      </c>
    </row>
    <row r="412" spans="1:6" ht="15">
      <c r="A412" s="2" t="s">
        <v>618</v>
      </c>
      <c r="B412" s="2" t="s">
        <v>721</v>
      </c>
      <c r="C412" s="2" t="s">
        <v>722</v>
      </c>
      <c r="D412" s="3">
        <v>1</v>
      </c>
      <c r="E412" s="3">
        <v>269.99</v>
      </c>
      <c r="F412" s="2" t="s">
        <v>625</v>
      </c>
    </row>
    <row r="413" spans="1:6" ht="15">
      <c r="A413" s="2" t="s">
        <v>618</v>
      </c>
      <c r="B413" s="2" t="s">
        <v>721</v>
      </c>
      <c r="C413" s="2" t="s">
        <v>722</v>
      </c>
      <c r="D413" s="3">
        <v>1</v>
      </c>
      <c r="E413" s="3">
        <v>269.99</v>
      </c>
      <c r="F413" s="2" t="s">
        <v>625</v>
      </c>
    </row>
    <row r="414" spans="1:6" ht="15">
      <c r="A414" s="2" t="s">
        <v>618</v>
      </c>
      <c r="B414" s="2" t="s">
        <v>723</v>
      </c>
      <c r="C414" s="2" t="s">
        <v>724</v>
      </c>
      <c r="D414" s="3">
        <v>1</v>
      </c>
      <c r="E414" s="3">
        <v>69.99</v>
      </c>
      <c r="F414" s="2" t="s">
        <v>245</v>
      </c>
    </row>
    <row r="415" spans="1:6" ht="15">
      <c r="A415" s="2" t="s">
        <v>618</v>
      </c>
      <c r="B415" s="2" t="s">
        <v>725</v>
      </c>
      <c r="C415" s="2" t="s">
        <v>726</v>
      </c>
      <c r="D415" s="3">
        <v>1</v>
      </c>
      <c r="E415" s="3">
        <v>479.99</v>
      </c>
      <c r="F415" s="2" t="s">
        <v>625</v>
      </c>
    </row>
    <row r="416" spans="1:6" ht="15">
      <c r="A416" s="2" t="s">
        <v>618</v>
      </c>
      <c r="B416" s="2" t="s">
        <v>727</v>
      </c>
      <c r="C416" s="2" t="s">
        <v>728</v>
      </c>
      <c r="D416" s="3">
        <v>1</v>
      </c>
      <c r="E416" s="3">
        <v>479.99</v>
      </c>
      <c r="F416" s="2" t="s">
        <v>625</v>
      </c>
    </row>
    <row r="417" spans="1:6" ht="15">
      <c r="A417" s="2" t="s">
        <v>618</v>
      </c>
      <c r="B417" s="2" t="s">
        <v>729</v>
      </c>
      <c r="C417" s="2" t="s">
        <v>730</v>
      </c>
      <c r="D417" s="3">
        <v>1</v>
      </c>
      <c r="E417" s="3">
        <v>219.99</v>
      </c>
      <c r="F417" s="2" t="s">
        <v>625</v>
      </c>
    </row>
    <row r="418" spans="1:6" ht="15">
      <c r="A418" s="2" t="s">
        <v>618</v>
      </c>
      <c r="B418" s="2" t="s">
        <v>731</v>
      </c>
      <c r="C418" s="2" t="s">
        <v>732</v>
      </c>
      <c r="D418" s="3">
        <v>1</v>
      </c>
      <c r="E418" s="3">
        <v>449.99</v>
      </c>
      <c r="F418" s="2" t="s">
        <v>625</v>
      </c>
    </row>
    <row r="419" spans="1:6" ht="15">
      <c r="A419" s="2" t="s">
        <v>618</v>
      </c>
      <c r="B419" s="2" t="s">
        <v>733</v>
      </c>
      <c r="C419" s="2" t="s">
        <v>734</v>
      </c>
      <c r="D419" s="3">
        <v>1</v>
      </c>
      <c r="E419" s="3">
        <v>249.99</v>
      </c>
      <c r="F419" s="2" t="s">
        <v>625</v>
      </c>
    </row>
    <row r="420" spans="1:6" ht="15">
      <c r="A420" s="2" t="s">
        <v>618</v>
      </c>
      <c r="B420" s="2" t="s">
        <v>733</v>
      </c>
      <c r="C420" s="2" t="s">
        <v>734</v>
      </c>
      <c r="D420" s="3">
        <v>1</v>
      </c>
      <c r="E420" s="3">
        <v>249.99</v>
      </c>
      <c r="F420" s="2" t="s">
        <v>625</v>
      </c>
    </row>
    <row r="421" spans="1:6" ht="15">
      <c r="A421" s="2" t="s">
        <v>618</v>
      </c>
      <c r="B421" s="2" t="s">
        <v>735</v>
      </c>
      <c r="C421" s="2" t="s">
        <v>736</v>
      </c>
      <c r="D421" s="3">
        <v>1</v>
      </c>
      <c r="E421" s="3">
        <v>229.99</v>
      </c>
      <c r="F421" s="2" t="s">
        <v>625</v>
      </c>
    </row>
    <row r="422" spans="1:6" ht="15">
      <c r="A422" s="2" t="s">
        <v>618</v>
      </c>
      <c r="B422" s="2" t="s">
        <v>737</v>
      </c>
      <c r="C422" s="2" t="s">
        <v>738</v>
      </c>
      <c r="D422" s="3">
        <v>1</v>
      </c>
      <c r="E422" s="3">
        <v>29.99</v>
      </c>
      <c r="F422" s="2" t="s">
        <v>111</v>
      </c>
    </row>
    <row r="423" spans="1:6" ht="15">
      <c r="A423" s="2" t="s">
        <v>618</v>
      </c>
      <c r="B423" s="2" t="s">
        <v>739</v>
      </c>
      <c r="C423" s="2" t="s">
        <v>740</v>
      </c>
      <c r="D423" s="3">
        <v>1</v>
      </c>
      <c r="E423" s="3">
        <v>49.99</v>
      </c>
      <c r="F423" s="2" t="s">
        <v>625</v>
      </c>
    </row>
    <row r="424" spans="1:6" ht="15">
      <c r="A424" s="2" t="s">
        <v>618</v>
      </c>
      <c r="B424" s="2" t="s">
        <v>741</v>
      </c>
      <c r="C424" s="2" t="s">
        <v>742</v>
      </c>
      <c r="D424" s="3">
        <v>1</v>
      </c>
      <c r="E424" s="3">
        <v>279.99</v>
      </c>
      <c r="F424" s="2" t="s">
        <v>625</v>
      </c>
    </row>
    <row r="425" spans="1:6" ht="15">
      <c r="A425" s="2" t="s">
        <v>618</v>
      </c>
      <c r="B425" s="2" t="s">
        <v>743</v>
      </c>
      <c r="C425" s="2" t="s">
        <v>744</v>
      </c>
      <c r="D425" s="3">
        <v>1</v>
      </c>
      <c r="E425" s="3">
        <v>849.99</v>
      </c>
      <c r="F425" s="2" t="s">
        <v>625</v>
      </c>
    </row>
    <row r="426" spans="1:6" ht="15">
      <c r="A426" s="2" t="s">
        <v>618</v>
      </c>
      <c r="B426" s="2" t="s">
        <v>745</v>
      </c>
      <c r="C426" s="2" t="s">
        <v>746</v>
      </c>
      <c r="D426" s="3">
        <v>1</v>
      </c>
      <c r="E426" s="3">
        <v>499.99</v>
      </c>
      <c r="F426" s="2" t="s">
        <v>640</v>
      </c>
    </row>
    <row r="427" spans="1:6" ht="15">
      <c r="A427" s="2" t="s">
        <v>618</v>
      </c>
      <c r="B427" s="2" t="s">
        <v>747</v>
      </c>
      <c r="C427" s="2" t="s">
        <v>748</v>
      </c>
      <c r="D427" s="3">
        <v>1</v>
      </c>
      <c r="E427" s="3">
        <v>949.99</v>
      </c>
      <c r="F427" s="2" t="s">
        <v>625</v>
      </c>
    </row>
    <row r="428" spans="1:6" ht="15">
      <c r="A428" s="2" t="s">
        <v>618</v>
      </c>
      <c r="B428" s="2" t="s">
        <v>749</v>
      </c>
      <c r="C428" s="2" t="s">
        <v>750</v>
      </c>
      <c r="D428" s="3">
        <v>1</v>
      </c>
      <c r="E428" s="3">
        <v>139.99</v>
      </c>
      <c r="F428" s="2" t="s">
        <v>625</v>
      </c>
    </row>
    <row r="429" spans="1:6" ht="15">
      <c r="A429" s="2" t="s">
        <v>618</v>
      </c>
      <c r="B429" s="2" t="s">
        <v>751</v>
      </c>
      <c r="C429" s="2" t="s">
        <v>752</v>
      </c>
      <c r="D429" s="3">
        <v>1</v>
      </c>
      <c r="E429" s="3">
        <v>39.99</v>
      </c>
      <c r="F429" s="2" t="s">
        <v>625</v>
      </c>
    </row>
    <row r="430" spans="1:6" ht="15">
      <c r="A430" s="2" t="s">
        <v>618</v>
      </c>
      <c r="B430" s="2" t="s">
        <v>753</v>
      </c>
      <c r="C430" s="2" t="s">
        <v>754</v>
      </c>
      <c r="D430" s="3">
        <v>1</v>
      </c>
      <c r="E430" s="3">
        <v>529.99</v>
      </c>
      <c r="F430" s="2" t="s">
        <v>625</v>
      </c>
    </row>
    <row r="431" spans="1:6" ht="15">
      <c r="A431" s="2" t="s">
        <v>618</v>
      </c>
      <c r="B431" s="2" t="s">
        <v>755</v>
      </c>
      <c r="C431" s="2" t="s">
        <v>756</v>
      </c>
      <c r="D431" s="3">
        <v>1</v>
      </c>
      <c r="E431" s="3">
        <v>29.99</v>
      </c>
      <c r="F431" s="2" t="s">
        <v>625</v>
      </c>
    </row>
    <row r="432" spans="1:6" ht="15">
      <c r="A432" s="2" t="s">
        <v>618</v>
      </c>
      <c r="B432" s="2" t="s">
        <v>757</v>
      </c>
      <c r="C432" s="2" t="s">
        <v>758</v>
      </c>
      <c r="D432" s="3">
        <v>1</v>
      </c>
      <c r="E432" s="3">
        <v>349.99</v>
      </c>
      <c r="F432" s="2" t="s">
        <v>625</v>
      </c>
    </row>
    <row r="433" spans="1:6" ht="15">
      <c r="A433" s="2" t="s">
        <v>618</v>
      </c>
      <c r="B433" s="2" t="s">
        <v>757</v>
      </c>
      <c r="C433" s="2" t="s">
        <v>758</v>
      </c>
      <c r="D433" s="3">
        <v>1</v>
      </c>
      <c r="E433" s="3">
        <v>349.99</v>
      </c>
      <c r="F433" s="2" t="s">
        <v>625</v>
      </c>
    </row>
    <row r="434" spans="1:6" ht="15">
      <c r="A434" s="2" t="s">
        <v>618</v>
      </c>
      <c r="B434" s="2" t="s">
        <v>757</v>
      </c>
      <c r="C434" s="2" t="s">
        <v>758</v>
      </c>
      <c r="D434" s="3">
        <v>1</v>
      </c>
      <c r="E434" s="3">
        <v>349.99</v>
      </c>
      <c r="F434" s="2" t="s">
        <v>625</v>
      </c>
    </row>
    <row r="435" spans="1:6" ht="15">
      <c r="A435" s="2" t="s">
        <v>618</v>
      </c>
      <c r="B435" s="2" t="s">
        <v>757</v>
      </c>
      <c r="C435" s="2" t="s">
        <v>758</v>
      </c>
      <c r="D435" s="3">
        <v>1</v>
      </c>
      <c r="E435" s="3">
        <v>349.99</v>
      </c>
      <c r="F435" s="2" t="s">
        <v>625</v>
      </c>
    </row>
    <row r="436" spans="1:6" ht="15">
      <c r="A436" s="2" t="s">
        <v>618</v>
      </c>
      <c r="B436" s="2" t="s">
        <v>759</v>
      </c>
      <c r="C436" s="2" t="s">
        <v>760</v>
      </c>
      <c r="D436" s="3">
        <v>1</v>
      </c>
      <c r="E436" s="3">
        <v>699.99</v>
      </c>
      <c r="F436" s="2" t="s">
        <v>625</v>
      </c>
    </row>
    <row r="437" spans="1:6" ht="15">
      <c r="A437" s="2" t="s">
        <v>618</v>
      </c>
      <c r="B437" s="2" t="s">
        <v>759</v>
      </c>
      <c r="C437" s="2" t="s">
        <v>760</v>
      </c>
      <c r="D437" s="3">
        <v>1</v>
      </c>
      <c r="E437" s="3">
        <v>699.99</v>
      </c>
      <c r="F437" s="2" t="s">
        <v>625</v>
      </c>
    </row>
    <row r="438" spans="1:6" ht="15">
      <c r="A438" s="2" t="s">
        <v>618</v>
      </c>
      <c r="B438" s="2" t="s">
        <v>761</v>
      </c>
      <c r="C438" s="2" t="s">
        <v>762</v>
      </c>
      <c r="D438" s="3">
        <v>1</v>
      </c>
      <c r="E438" s="3">
        <v>699.99</v>
      </c>
      <c r="F438" s="2" t="s">
        <v>625</v>
      </c>
    </row>
    <row r="439" spans="1:6" ht="15">
      <c r="A439" s="2" t="s">
        <v>618</v>
      </c>
      <c r="B439" s="2" t="s">
        <v>763</v>
      </c>
      <c r="C439" s="2" t="s">
        <v>764</v>
      </c>
      <c r="D439" s="3">
        <v>1</v>
      </c>
      <c r="E439" s="3">
        <v>249.99</v>
      </c>
      <c r="F439" s="2" t="s">
        <v>625</v>
      </c>
    </row>
    <row r="440" spans="1:6" ht="15">
      <c r="A440" s="2" t="s">
        <v>618</v>
      </c>
      <c r="B440" s="2" t="s">
        <v>765</v>
      </c>
      <c r="C440" s="2" t="s">
        <v>766</v>
      </c>
      <c r="D440" s="3">
        <v>1</v>
      </c>
      <c r="E440" s="3">
        <v>549.99</v>
      </c>
      <c r="F440" s="2" t="s">
        <v>625</v>
      </c>
    </row>
    <row r="441" spans="1:6" ht="15">
      <c r="A441" s="2" t="s">
        <v>618</v>
      </c>
      <c r="B441" s="2" t="s">
        <v>765</v>
      </c>
      <c r="C441" s="2" t="s">
        <v>766</v>
      </c>
      <c r="D441" s="3">
        <v>1</v>
      </c>
      <c r="E441" s="3">
        <v>549.99</v>
      </c>
      <c r="F441" s="2" t="s">
        <v>625</v>
      </c>
    </row>
    <row r="442" spans="1:6" ht="15">
      <c r="A442" s="2" t="s">
        <v>618</v>
      </c>
      <c r="B442" s="2" t="s">
        <v>767</v>
      </c>
      <c r="C442" s="2" t="s">
        <v>768</v>
      </c>
      <c r="D442" s="3">
        <v>1</v>
      </c>
      <c r="E442" s="3">
        <v>279.99</v>
      </c>
      <c r="F442" s="2" t="s">
        <v>235</v>
      </c>
    </row>
    <row r="443" spans="1:6" ht="15">
      <c r="A443" s="2" t="s">
        <v>618</v>
      </c>
      <c r="B443" s="2" t="s">
        <v>769</v>
      </c>
      <c r="C443" s="2" t="s">
        <v>770</v>
      </c>
      <c r="D443" s="3">
        <v>1</v>
      </c>
      <c r="E443" s="3">
        <v>1049.99</v>
      </c>
      <c r="F443" s="2" t="s">
        <v>625</v>
      </c>
    </row>
    <row r="444" spans="1:6" ht="15">
      <c r="A444" s="2" t="s">
        <v>618</v>
      </c>
      <c r="B444" s="2" t="s">
        <v>771</v>
      </c>
      <c r="C444" s="2" t="s">
        <v>772</v>
      </c>
      <c r="D444" s="3">
        <v>1</v>
      </c>
      <c r="E444" s="3">
        <v>959.99</v>
      </c>
      <c r="F444" s="2" t="s">
        <v>625</v>
      </c>
    </row>
    <row r="445" spans="1:6" ht="15">
      <c r="A445" s="2" t="s">
        <v>618</v>
      </c>
      <c r="B445" s="2" t="s">
        <v>773</v>
      </c>
      <c r="C445" s="2" t="s">
        <v>774</v>
      </c>
      <c r="D445" s="3">
        <v>1</v>
      </c>
      <c r="E445" s="3">
        <v>199.99</v>
      </c>
      <c r="F445" s="2" t="s">
        <v>625</v>
      </c>
    </row>
    <row r="446" spans="1:6" ht="15">
      <c r="A446" s="2" t="s">
        <v>618</v>
      </c>
      <c r="B446" s="2" t="s">
        <v>775</v>
      </c>
      <c r="C446" s="2" t="s">
        <v>766</v>
      </c>
      <c r="D446" s="3">
        <v>1</v>
      </c>
      <c r="E446" s="3">
        <v>659.99</v>
      </c>
      <c r="F446" s="2" t="s">
        <v>625</v>
      </c>
    </row>
    <row r="447" spans="1:6" ht="15">
      <c r="A447" s="2" t="s">
        <v>618</v>
      </c>
      <c r="B447" s="2" t="s">
        <v>775</v>
      </c>
      <c r="C447" s="2" t="s">
        <v>766</v>
      </c>
      <c r="D447" s="3">
        <v>1</v>
      </c>
      <c r="E447" s="3">
        <v>659.99</v>
      </c>
      <c r="F447" s="2" t="s">
        <v>625</v>
      </c>
    </row>
    <row r="448" spans="1:6" ht="15">
      <c r="A448" s="2" t="s">
        <v>618</v>
      </c>
      <c r="B448" s="2" t="s">
        <v>776</v>
      </c>
      <c r="C448" s="2" t="s">
        <v>777</v>
      </c>
      <c r="D448" s="3">
        <v>1</v>
      </c>
      <c r="E448" s="3">
        <v>849.99</v>
      </c>
      <c r="F448" s="2" t="s">
        <v>625</v>
      </c>
    </row>
    <row r="449" spans="1:6" ht="15">
      <c r="A449" s="2" t="s">
        <v>618</v>
      </c>
      <c r="B449" s="2" t="s">
        <v>778</v>
      </c>
      <c r="C449" s="2" t="s">
        <v>779</v>
      </c>
      <c r="D449" s="3">
        <v>1</v>
      </c>
      <c r="E449" s="3">
        <v>659.99</v>
      </c>
      <c r="F449" s="2" t="s">
        <v>625</v>
      </c>
    </row>
    <row r="450" spans="1:6" ht="15">
      <c r="A450" s="2" t="s">
        <v>618</v>
      </c>
      <c r="B450" s="2" t="s">
        <v>780</v>
      </c>
      <c r="C450" s="2" t="s">
        <v>781</v>
      </c>
      <c r="D450" s="3">
        <v>1</v>
      </c>
      <c r="E450" s="3">
        <v>549.99</v>
      </c>
      <c r="F450" s="2" t="s">
        <v>625</v>
      </c>
    </row>
    <row r="451" spans="1:6" ht="15">
      <c r="A451" s="2" t="s">
        <v>618</v>
      </c>
      <c r="B451" s="2" t="s">
        <v>782</v>
      </c>
      <c r="C451" s="2" t="s">
        <v>783</v>
      </c>
      <c r="D451" s="3">
        <v>1</v>
      </c>
      <c r="E451" s="3">
        <v>749.99</v>
      </c>
      <c r="F451" s="2" t="s">
        <v>625</v>
      </c>
    </row>
    <row r="452" spans="1:6" ht="15">
      <c r="A452" s="2" t="s">
        <v>618</v>
      </c>
      <c r="B452" s="2" t="s">
        <v>782</v>
      </c>
      <c r="C452" s="2" t="s">
        <v>783</v>
      </c>
      <c r="D452" s="3">
        <v>1</v>
      </c>
      <c r="E452" s="3">
        <v>749.99</v>
      </c>
      <c r="F452" s="2" t="s">
        <v>625</v>
      </c>
    </row>
    <row r="453" spans="1:6" ht="15">
      <c r="A453" s="2" t="s">
        <v>618</v>
      </c>
      <c r="B453" s="2" t="s">
        <v>784</v>
      </c>
      <c r="C453" s="2" t="s">
        <v>785</v>
      </c>
      <c r="D453" s="3">
        <v>1</v>
      </c>
      <c r="E453" s="3">
        <v>749.99</v>
      </c>
      <c r="F453" s="2" t="s">
        <v>625</v>
      </c>
    </row>
    <row r="454" spans="1:6" ht="15">
      <c r="A454" s="2" t="s">
        <v>618</v>
      </c>
      <c r="B454" s="2" t="s">
        <v>786</v>
      </c>
      <c r="C454" s="2" t="s">
        <v>787</v>
      </c>
      <c r="D454" s="3">
        <v>1</v>
      </c>
      <c r="E454" s="3">
        <v>279.99</v>
      </c>
      <c r="F454" s="2" t="s">
        <v>625</v>
      </c>
    </row>
    <row r="455" spans="1:6" ht="15">
      <c r="A455" s="2" t="s">
        <v>618</v>
      </c>
      <c r="B455" s="2" t="s">
        <v>786</v>
      </c>
      <c r="C455" s="2" t="s">
        <v>787</v>
      </c>
      <c r="D455" s="3">
        <v>1</v>
      </c>
      <c r="E455" s="3">
        <v>279.99</v>
      </c>
      <c r="F455" s="2" t="s">
        <v>625</v>
      </c>
    </row>
    <row r="456" spans="1:6" ht="15">
      <c r="A456" s="2" t="s">
        <v>618</v>
      </c>
      <c r="B456" s="2" t="s">
        <v>788</v>
      </c>
      <c r="C456" s="2" t="s">
        <v>789</v>
      </c>
      <c r="D456" s="3">
        <v>1</v>
      </c>
      <c r="E456" s="3">
        <v>549.99</v>
      </c>
      <c r="F456" s="2" t="s">
        <v>625</v>
      </c>
    </row>
    <row r="457" spans="1:6" ht="15">
      <c r="A457" s="2" t="s">
        <v>618</v>
      </c>
      <c r="B457" s="2" t="s">
        <v>788</v>
      </c>
      <c r="C457" s="2" t="s">
        <v>789</v>
      </c>
      <c r="D457" s="3">
        <v>1</v>
      </c>
      <c r="E457" s="3">
        <v>549.99</v>
      </c>
      <c r="F457" s="2" t="s">
        <v>625</v>
      </c>
    </row>
    <row r="458" spans="1:6" ht="15">
      <c r="A458" s="2" t="s">
        <v>618</v>
      </c>
      <c r="B458" s="2" t="s">
        <v>790</v>
      </c>
      <c r="C458" s="2" t="s">
        <v>791</v>
      </c>
      <c r="D458" s="3">
        <v>1</v>
      </c>
      <c r="E458" s="3">
        <v>899.99</v>
      </c>
      <c r="F458" s="2" t="s">
        <v>625</v>
      </c>
    </row>
    <row r="459" spans="1:6" ht="15">
      <c r="A459" s="2" t="s">
        <v>618</v>
      </c>
      <c r="B459" s="2" t="s">
        <v>792</v>
      </c>
      <c r="C459" s="2" t="s">
        <v>793</v>
      </c>
      <c r="D459" s="3">
        <v>1</v>
      </c>
      <c r="E459" s="3">
        <v>69.99</v>
      </c>
      <c r="F459" s="2" t="s">
        <v>625</v>
      </c>
    </row>
    <row r="460" spans="1:6" ht="15">
      <c r="A460" s="2" t="s">
        <v>618</v>
      </c>
      <c r="B460" s="2" t="s">
        <v>792</v>
      </c>
      <c r="C460" s="2" t="s">
        <v>793</v>
      </c>
      <c r="D460" s="3">
        <v>1</v>
      </c>
      <c r="E460" s="3">
        <v>69.99</v>
      </c>
      <c r="F460" s="2" t="s">
        <v>625</v>
      </c>
    </row>
    <row r="461" spans="1:6" ht="15">
      <c r="A461" s="2" t="s">
        <v>618</v>
      </c>
      <c r="B461" s="2" t="s">
        <v>794</v>
      </c>
      <c r="C461" s="2" t="s">
        <v>795</v>
      </c>
      <c r="D461" s="3">
        <v>1</v>
      </c>
      <c r="E461" s="3">
        <v>79.99</v>
      </c>
      <c r="F461" s="2" t="s">
        <v>625</v>
      </c>
    </row>
    <row r="462" spans="1:6" ht="15">
      <c r="A462" s="2" t="s">
        <v>618</v>
      </c>
      <c r="B462" s="2" t="s">
        <v>796</v>
      </c>
      <c r="C462" s="2" t="s">
        <v>797</v>
      </c>
      <c r="D462" s="3">
        <v>1</v>
      </c>
      <c r="E462" s="3">
        <v>129.99</v>
      </c>
      <c r="F462" s="2" t="s">
        <v>625</v>
      </c>
    </row>
    <row r="463" spans="1:6" ht="15">
      <c r="A463" s="2" t="s">
        <v>618</v>
      </c>
      <c r="B463" s="2" t="s">
        <v>798</v>
      </c>
      <c r="C463" s="2" t="s">
        <v>799</v>
      </c>
      <c r="D463" s="3">
        <v>1</v>
      </c>
      <c r="E463" s="3">
        <v>479.99</v>
      </c>
      <c r="F463" s="2" t="s">
        <v>625</v>
      </c>
    </row>
    <row r="464" spans="1:6" ht="15">
      <c r="A464" s="2" t="s">
        <v>800</v>
      </c>
      <c r="B464" s="2" t="s">
        <v>801</v>
      </c>
      <c r="C464" s="2" t="s">
        <v>802</v>
      </c>
      <c r="D464" s="3">
        <v>1</v>
      </c>
      <c r="E464" s="3">
        <v>59.99</v>
      </c>
      <c r="F464" s="2" t="s">
        <v>25</v>
      </c>
    </row>
    <row r="465" spans="1:6" ht="15">
      <c r="A465" s="2" t="s">
        <v>800</v>
      </c>
      <c r="B465" s="2" t="s">
        <v>803</v>
      </c>
      <c r="C465" s="2" t="s">
        <v>804</v>
      </c>
      <c r="D465" s="3">
        <v>1</v>
      </c>
      <c r="E465" s="3">
        <v>59.99</v>
      </c>
      <c r="F465" s="2" t="s">
        <v>10</v>
      </c>
    </row>
    <row r="466" spans="1:6" ht="15">
      <c r="A466" s="2" t="s">
        <v>800</v>
      </c>
      <c r="B466" s="2" t="s">
        <v>805</v>
      </c>
      <c r="C466" s="2" t="s">
        <v>806</v>
      </c>
      <c r="D466" s="3">
        <v>1</v>
      </c>
      <c r="E466" s="3">
        <v>69.99</v>
      </c>
      <c r="F466" s="2" t="s">
        <v>18</v>
      </c>
    </row>
    <row r="467" spans="1:6" ht="15">
      <c r="A467" s="2" t="s">
        <v>800</v>
      </c>
      <c r="B467" s="2" t="s">
        <v>807</v>
      </c>
      <c r="C467" s="2" t="s">
        <v>808</v>
      </c>
      <c r="D467" s="3">
        <v>1</v>
      </c>
      <c r="E467" s="3">
        <v>69.99</v>
      </c>
      <c r="F467" s="2" t="s">
        <v>18</v>
      </c>
    </row>
    <row r="468" spans="1:6" ht="15">
      <c r="A468" s="2" t="s">
        <v>800</v>
      </c>
      <c r="B468" s="2" t="s">
        <v>809</v>
      </c>
      <c r="C468" s="2" t="s">
        <v>810</v>
      </c>
      <c r="D468" s="3">
        <v>1</v>
      </c>
      <c r="E468" s="3">
        <v>59.99</v>
      </c>
      <c r="F468" s="2" t="s">
        <v>13</v>
      </c>
    </row>
    <row r="469" spans="1:6" ht="15">
      <c r="A469" s="2" t="s">
        <v>800</v>
      </c>
      <c r="B469" s="2" t="s">
        <v>811</v>
      </c>
      <c r="C469" s="2" t="s">
        <v>812</v>
      </c>
      <c r="D469" s="3">
        <v>1</v>
      </c>
      <c r="E469" s="3">
        <v>59.99</v>
      </c>
      <c r="F469" s="2" t="s">
        <v>18</v>
      </c>
    </row>
    <row r="470" spans="1:6" ht="15">
      <c r="A470" s="2" t="s">
        <v>800</v>
      </c>
      <c r="B470" s="2" t="s">
        <v>813</v>
      </c>
      <c r="C470" s="2" t="s">
        <v>814</v>
      </c>
      <c r="D470" s="3">
        <v>1</v>
      </c>
      <c r="E470" s="3">
        <v>19.99</v>
      </c>
      <c r="F470" s="2" t="s">
        <v>100</v>
      </c>
    </row>
    <row r="471" spans="1:6" ht="15">
      <c r="A471" s="2" t="s">
        <v>800</v>
      </c>
      <c r="B471" s="2" t="s">
        <v>815</v>
      </c>
      <c r="C471" s="2" t="s">
        <v>816</v>
      </c>
      <c r="D471" s="3">
        <v>1</v>
      </c>
      <c r="E471" s="3">
        <v>139.99</v>
      </c>
      <c r="F471" s="2" t="s">
        <v>235</v>
      </c>
    </row>
    <row r="472" spans="1:6" ht="15">
      <c r="A472" s="2" t="s">
        <v>800</v>
      </c>
      <c r="B472" s="2" t="s">
        <v>817</v>
      </c>
      <c r="C472" s="2" t="s">
        <v>818</v>
      </c>
      <c r="D472" s="3">
        <v>1</v>
      </c>
      <c r="E472" s="3">
        <v>79.99</v>
      </c>
      <c r="F472" s="2" t="s">
        <v>10</v>
      </c>
    </row>
    <row r="473" spans="1:6" ht="15">
      <c r="A473" s="2" t="s">
        <v>800</v>
      </c>
      <c r="B473" s="2" t="s">
        <v>819</v>
      </c>
      <c r="C473" s="2" t="s">
        <v>820</v>
      </c>
      <c r="D473" s="3">
        <v>1</v>
      </c>
      <c r="E473" s="3">
        <v>109.99</v>
      </c>
      <c r="F473" s="2" t="s">
        <v>18</v>
      </c>
    </row>
    <row r="474" spans="1:6" ht="15">
      <c r="A474" s="2" t="s">
        <v>800</v>
      </c>
      <c r="B474" s="2" t="s">
        <v>821</v>
      </c>
      <c r="C474" s="2" t="s">
        <v>822</v>
      </c>
      <c r="D474" s="3">
        <v>1</v>
      </c>
      <c r="E474" s="3">
        <v>109.99</v>
      </c>
      <c r="F474" s="2" t="s">
        <v>13</v>
      </c>
    </row>
    <row r="475" spans="1:6" ht="15">
      <c r="A475" s="2" t="s">
        <v>800</v>
      </c>
      <c r="B475" s="2" t="s">
        <v>823</v>
      </c>
      <c r="C475" s="2" t="s">
        <v>824</v>
      </c>
      <c r="D475" s="3">
        <v>1</v>
      </c>
      <c r="E475" s="3">
        <v>64.99</v>
      </c>
      <c r="F475" s="2" t="s">
        <v>10</v>
      </c>
    </row>
    <row r="476" spans="1:6" ht="15">
      <c r="A476" s="2" t="s">
        <v>800</v>
      </c>
      <c r="B476" s="2" t="s">
        <v>825</v>
      </c>
      <c r="C476" s="2" t="s">
        <v>826</v>
      </c>
      <c r="D476" s="3">
        <v>1</v>
      </c>
      <c r="E476" s="3">
        <v>129.99</v>
      </c>
      <c r="F476" s="2" t="s">
        <v>10</v>
      </c>
    </row>
    <row r="477" spans="1:6" ht="15">
      <c r="A477" s="2" t="s">
        <v>800</v>
      </c>
      <c r="B477" s="2" t="s">
        <v>827</v>
      </c>
      <c r="C477" s="2" t="s">
        <v>828</v>
      </c>
      <c r="D477" s="3">
        <v>1</v>
      </c>
      <c r="E477" s="3">
        <v>149.99</v>
      </c>
      <c r="F477" s="2" t="s">
        <v>10</v>
      </c>
    </row>
    <row r="478" spans="1:6" ht="15">
      <c r="A478" s="2" t="s">
        <v>800</v>
      </c>
      <c r="B478" s="2" t="s">
        <v>827</v>
      </c>
      <c r="C478" s="2" t="s">
        <v>828</v>
      </c>
      <c r="D478" s="3">
        <v>1</v>
      </c>
      <c r="E478" s="3">
        <v>149.99</v>
      </c>
      <c r="F478" s="2" t="s">
        <v>10</v>
      </c>
    </row>
    <row r="479" spans="1:6" ht="15">
      <c r="A479" s="2" t="s">
        <v>800</v>
      </c>
      <c r="B479" s="2" t="s">
        <v>829</v>
      </c>
      <c r="C479" s="2" t="s">
        <v>830</v>
      </c>
      <c r="D479" s="3">
        <v>1</v>
      </c>
      <c r="E479" s="3">
        <v>119.99</v>
      </c>
      <c r="F479" s="2" t="s">
        <v>18</v>
      </c>
    </row>
    <row r="480" spans="1:6" ht="15">
      <c r="A480" s="2" t="s">
        <v>800</v>
      </c>
      <c r="B480" s="2" t="s">
        <v>831</v>
      </c>
      <c r="C480" s="2" t="s">
        <v>832</v>
      </c>
      <c r="D480" s="3">
        <v>1</v>
      </c>
      <c r="E480" s="3">
        <v>109.99</v>
      </c>
      <c r="F480" s="2" t="s">
        <v>10</v>
      </c>
    </row>
    <row r="481" spans="1:6" ht="15">
      <c r="A481" s="2" t="s">
        <v>800</v>
      </c>
      <c r="B481" s="2" t="s">
        <v>833</v>
      </c>
      <c r="C481" s="2" t="s">
        <v>834</v>
      </c>
      <c r="D481" s="3">
        <v>1</v>
      </c>
      <c r="E481" s="3">
        <v>79.99</v>
      </c>
      <c r="F481" s="2" t="s">
        <v>13</v>
      </c>
    </row>
    <row r="482" spans="1:6" ht="15">
      <c r="A482" s="2" t="s">
        <v>800</v>
      </c>
      <c r="B482" s="2" t="s">
        <v>835</v>
      </c>
      <c r="C482" s="2" t="s">
        <v>836</v>
      </c>
      <c r="D482" s="3">
        <v>1</v>
      </c>
      <c r="E482" s="3">
        <v>49.95</v>
      </c>
      <c r="F482" s="2" t="s">
        <v>18</v>
      </c>
    </row>
    <row r="483" spans="1:6" ht="15">
      <c r="A483" s="2" t="s">
        <v>800</v>
      </c>
      <c r="B483" s="2" t="s">
        <v>837</v>
      </c>
      <c r="C483" s="2" t="s">
        <v>838</v>
      </c>
      <c r="D483" s="3">
        <v>1</v>
      </c>
      <c r="E483" s="3">
        <v>119.99</v>
      </c>
      <c r="F483" s="2" t="s">
        <v>10</v>
      </c>
    </row>
    <row r="484" spans="1:6" ht="15">
      <c r="A484" s="2" t="s">
        <v>800</v>
      </c>
      <c r="B484" s="2" t="s">
        <v>839</v>
      </c>
      <c r="C484" s="2" t="s">
        <v>840</v>
      </c>
      <c r="D484" s="3">
        <v>1</v>
      </c>
      <c r="E484" s="3">
        <v>79.99</v>
      </c>
      <c r="F484" s="2" t="s">
        <v>13</v>
      </c>
    </row>
    <row r="485" spans="1:6" ht="15">
      <c r="A485" s="2" t="s">
        <v>800</v>
      </c>
      <c r="B485" s="2" t="s">
        <v>841</v>
      </c>
      <c r="C485" s="2" t="s">
        <v>842</v>
      </c>
      <c r="D485" s="3">
        <v>1</v>
      </c>
      <c r="E485" s="3">
        <v>29.99</v>
      </c>
      <c r="F485" s="2" t="s">
        <v>100</v>
      </c>
    </row>
    <row r="486" spans="1:6" ht="15">
      <c r="A486" s="2" t="s">
        <v>800</v>
      </c>
      <c r="B486" s="2" t="s">
        <v>843</v>
      </c>
      <c r="C486" s="2" t="s">
        <v>844</v>
      </c>
      <c r="D486" s="3">
        <v>1</v>
      </c>
      <c r="E486" s="3">
        <v>84.99</v>
      </c>
      <c r="F486" s="2" t="s">
        <v>10</v>
      </c>
    </row>
    <row r="487" spans="1:6" ht="15">
      <c r="A487" s="2" t="s">
        <v>800</v>
      </c>
      <c r="B487" s="2" t="s">
        <v>843</v>
      </c>
      <c r="C487" s="2" t="s">
        <v>844</v>
      </c>
      <c r="D487" s="3">
        <v>1</v>
      </c>
      <c r="E487" s="3">
        <v>84.99</v>
      </c>
      <c r="F487" s="2" t="s">
        <v>13</v>
      </c>
    </row>
    <row r="488" spans="1:6" ht="15">
      <c r="A488" s="2" t="s">
        <v>800</v>
      </c>
      <c r="B488" s="2" t="s">
        <v>845</v>
      </c>
      <c r="C488" s="2" t="s">
        <v>846</v>
      </c>
      <c r="D488" s="3">
        <v>1</v>
      </c>
      <c r="E488" s="3">
        <v>79.99</v>
      </c>
      <c r="F488" s="2" t="s">
        <v>10</v>
      </c>
    </row>
    <row r="489" spans="1:6" ht="15">
      <c r="A489" s="2" t="s">
        <v>800</v>
      </c>
      <c r="B489" s="2" t="s">
        <v>847</v>
      </c>
      <c r="C489" s="2" t="s">
        <v>848</v>
      </c>
      <c r="D489" s="3">
        <v>1</v>
      </c>
      <c r="E489" s="3">
        <v>119.99</v>
      </c>
      <c r="F489" s="2" t="s">
        <v>13</v>
      </c>
    </row>
    <row r="490" spans="1:6" ht="15">
      <c r="A490" s="2" t="s">
        <v>800</v>
      </c>
      <c r="B490" s="2" t="s">
        <v>849</v>
      </c>
      <c r="C490" s="2" t="s">
        <v>850</v>
      </c>
      <c r="D490" s="3">
        <v>1</v>
      </c>
      <c r="E490" s="3">
        <v>129.99</v>
      </c>
      <c r="F490" s="2" t="s">
        <v>245</v>
      </c>
    </row>
    <row r="491" spans="1:6" ht="15">
      <c r="A491" s="2" t="s">
        <v>800</v>
      </c>
      <c r="B491" s="2" t="s">
        <v>851</v>
      </c>
      <c r="C491" s="2" t="s">
        <v>852</v>
      </c>
      <c r="D491" s="3">
        <v>1</v>
      </c>
      <c r="E491" s="3">
        <v>109.99</v>
      </c>
      <c r="F491" s="2" t="s">
        <v>13</v>
      </c>
    </row>
    <row r="492" spans="1:6" ht="15">
      <c r="A492" s="2" t="s">
        <v>800</v>
      </c>
      <c r="B492" s="2" t="s">
        <v>853</v>
      </c>
      <c r="C492" s="2" t="s">
        <v>854</v>
      </c>
      <c r="D492" s="3">
        <v>1</v>
      </c>
      <c r="E492" s="3">
        <v>69.99</v>
      </c>
      <c r="F492" s="2" t="s">
        <v>10</v>
      </c>
    </row>
    <row r="493" spans="1:6" ht="15">
      <c r="A493" s="2" t="s">
        <v>800</v>
      </c>
      <c r="B493" s="2" t="s">
        <v>855</v>
      </c>
      <c r="C493" s="2" t="s">
        <v>856</v>
      </c>
      <c r="D493" s="3">
        <v>1</v>
      </c>
      <c r="E493" s="3">
        <v>169.99</v>
      </c>
      <c r="F493" s="2" t="s">
        <v>235</v>
      </c>
    </row>
    <row r="494" spans="1:6" ht="15">
      <c r="A494" s="2" t="s">
        <v>800</v>
      </c>
      <c r="B494" s="2" t="s">
        <v>857</v>
      </c>
      <c r="C494" s="2" t="s">
        <v>858</v>
      </c>
      <c r="D494" s="3">
        <v>1</v>
      </c>
      <c r="E494" s="3">
        <v>209.99</v>
      </c>
      <c r="F494" s="2" t="s">
        <v>18</v>
      </c>
    </row>
    <row r="495" spans="1:6" ht="15">
      <c r="A495" s="2" t="s">
        <v>800</v>
      </c>
      <c r="B495" s="2" t="s">
        <v>859</v>
      </c>
      <c r="C495" s="2" t="s">
        <v>860</v>
      </c>
      <c r="D495" s="3">
        <v>1</v>
      </c>
      <c r="E495" s="3">
        <v>69.99</v>
      </c>
      <c r="F495" s="2" t="s">
        <v>18</v>
      </c>
    </row>
    <row r="496" spans="1:6" ht="15">
      <c r="A496" s="2" t="s">
        <v>800</v>
      </c>
      <c r="B496" s="2" t="s">
        <v>861</v>
      </c>
      <c r="C496" s="2" t="s">
        <v>862</v>
      </c>
      <c r="D496" s="3">
        <v>1</v>
      </c>
      <c r="E496" s="3">
        <v>69.99</v>
      </c>
      <c r="F496" s="2" t="s">
        <v>10</v>
      </c>
    </row>
    <row r="497" spans="1:6" ht="15">
      <c r="A497" s="2" t="s">
        <v>800</v>
      </c>
      <c r="B497" s="2" t="s">
        <v>863</v>
      </c>
      <c r="C497" s="2" t="s">
        <v>864</v>
      </c>
      <c r="D497" s="3">
        <v>1</v>
      </c>
      <c r="E497" s="3">
        <v>99.99</v>
      </c>
      <c r="F497" s="2" t="s">
        <v>18</v>
      </c>
    </row>
    <row r="498" spans="1:6" ht="15">
      <c r="A498" s="2" t="s">
        <v>800</v>
      </c>
      <c r="B498" s="2" t="s">
        <v>865</v>
      </c>
      <c r="C498" s="2" t="s">
        <v>866</v>
      </c>
      <c r="D498" s="3">
        <v>1</v>
      </c>
      <c r="E498" s="3">
        <v>14.99</v>
      </c>
      <c r="F498" s="2" t="s">
        <v>10</v>
      </c>
    </row>
    <row r="499" spans="1:6" ht="15">
      <c r="A499" s="2" t="s">
        <v>800</v>
      </c>
      <c r="B499" s="2" t="s">
        <v>867</v>
      </c>
      <c r="C499" s="2" t="s">
        <v>868</v>
      </c>
      <c r="D499" s="3">
        <v>1</v>
      </c>
      <c r="E499" s="3">
        <v>59.99</v>
      </c>
      <c r="F499" s="2" t="s">
        <v>18</v>
      </c>
    </row>
    <row r="500" spans="1:6" ht="15">
      <c r="A500" s="2" t="s">
        <v>800</v>
      </c>
      <c r="B500" s="2" t="s">
        <v>869</v>
      </c>
      <c r="C500" s="2" t="s">
        <v>870</v>
      </c>
      <c r="D500" s="3">
        <v>1</v>
      </c>
      <c r="E500" s="3">
        <v>59.99</v>
      </c>
      <c r="F500" s="2" t="s">
        <v>10</v>
      </c>
    </row>
    <row r="501" spans="1:6" ht="15">
      <c r="A501" s="2" t="s">
        <v>800</v>
      </c>
      <c r="B501" s="2" t="s">
        <v>871</v>
      </c>
      <c r="C501" s="2" t="s">
        <v>872</v>
      </c>
      <c r="D501" s="3">
        <v>1</v>
      </c>
      <c r="E501" s="3">
        <v>59.99</v>
      </c>
      <c r="F501" s="2" t="s">
        <v>10</v>
      </c>
    </row>
    <row r="502" spans="1:6" ht="15">
      <c r="A502" s="2" t="s">
        <v>800</v>
      </c>
      <c r="B502" s="2" t="s">
        <v>873</v>
      </c>
      <c r="C502" s="2" t="s">
        <v>874</v>
      </c>
      <c r="D502" s="3">
        <v>1</v>
      </c>
      <c r="E502" s="3">
        <v>59.99</v>
      </c>
      <c r="F502" s="2" t="s">
        <v>18</v>
      </c>
    </row>
    <row r="503" spans="1:6" ht="15">
      <c r="A503" s="2" t="s">
        <v>800</v>
      </c>
      <c r="B503" s="2" t="s">
        <v>875</v>
      </c>
      <c r="C503" s="2" t="s">
        <v>876</v>
      </c>
      <c r="D503" s="3">
        <v>1</v>
      </c>
      <c r="E503" s="3">
        <v>59.99</v>
      </c>
      <c r="F503" s="2" t="s">
        <v>10</v>
      </c>
    </row>
    <row r="504" spans="1:6" ht="15">
      <c r="A504" s="2" t="s">
        <v>800</v>
      </c>
      <c r="B504" s="2" t="s">
        <v>877</v>
      </c>
      <c r="C504" s="2" t="s">
        <v>878</v>
      </c>
      <c r="D504" s="3">
        <v>1</v>
      </c>
      <c r="E504" s="3">
        <v>109.99</v>
      </c>
      <c r="F504" s="2" t="s">
        <v>13</v>
      </c>
    </row>
    <row r="505" spans="1:6" ht="15">
      <c r="A505" s="2" t="s">
        <v>800</v>
      </c>
      <c r="B505" s="2" t="s">
        <v>879</v>
      </c>
      <c r="C505" s="2" t="s">
        <v>880</v>
      </c>
      <c r="D505" s="3">
        <v>1</v>
      </c>
      <c r="E505" s="3">
        <v>109.99</v>
      </c>
      <c r="F505" s="2" t="s">
        <v>10</v>
      </c>
    </row>
    <row r="506" spans="1:6" ht="15">
      <c r="A506" s="2" t="s">
        <v>800</v>
      </c>
      <c r="B506" s="2" t="s">
        <v>881</v>
      </c>
      <c r="C506" s="2" t="s">
        <v>882</v>
      </c>
      <c r="D506" s="3">
        <v>1</v>
      </c>
      <c r="E506" s="3">
        <v>59.99</v>
      </c>
      <c r="F506" s="2" t="s">
        <v>18</v>
      </c>
    </row>
    <row r="507" spans="1:6" ht="15">
      <c r="A507" s="2" t="s">
        <v>800</v>
      </c>
      <c r="B507" s="2" t="s">
        <v>883</v>
      </c>
      <c r="C507" s="2" t="s">
        <v>884</v>
      </c>
      <c r="D507" s="3">
        <v>1</v>
      </c>
      <c r="E507" s="3">
        <v>79.99</v>
      </c>
      <c r="F507" s="2" t="s">
        <v>18</v>
      </c>
    </row>
    <row r="508" spans="1:6" ht="15">
      <c r="A508" s="2" t="s">
        <v>800</v>
      </c>
      <c r="B508" s="2" t="s">
        <v>885</v>
      </c>
      <c r="C508" s="2" t="s">
        <v>886</v>
      </c>
      <c r="D508" s="3">
        <v>1</v>
      </c>
      <c r="E508" s="3">
        <v>49.99</v>
      </c>
      <c r="F508" s="2" t="s">
        <v>10</v>
      </c>
    </row>
    <row r="509" spans="1:6" ht="15">
      <c r="A509" s="2" t="s">
        <v>800</v>
      </c>
      <c r="B509" s="2" t="s">
        <v>887</v>
      </c>
      <c r="C509" s="2" t="s">
        <v>888</v>
      </c>
      <c r="D509" s="3">
        <v>1</v>
      </c>
      <c r="E509" s="3">
        <v>99.99</v>
      </c>
      <c r="F509" s="2" t="s">
        <v>18</v>
      </c>
    </row>
    <row r="510" spans="1:6" ht="15">
      <c r="A510" s="2" t="s">
        <v>800</v>
      </c>
      <c r="B510" s="2" t="s">
        <v>889</v>
      </c>
      <c r="C510" s="2" t="s">
        <v>890</v>
      </c>
      <c r="D510" s="3">
        <v>1</v>
      </c>
      <c r="E510" s="3">
        <v>99.99</v>
      </c>
      <c r="F510" s="2" t="s">
        <v>13</v>
      </c>
    </row>
    <row r="511" spans="1:6" ht="15">
      <c r="A511" s="2" t="s">
        <v>800</v>
      </c>
      <c r="B511" s="2" t="s">
        <v>891</v>
      </c>
      <c r="C511" s="2" t="s">
        <v>892</v>
      </c>
      <c r="D511" s="3">
        <v>1</v>
      </c>
      <c r="E511" s="3">
        <v>59.99</v>
      </c>
      <c r="F511" s="2" t="s">
        <v>10</v>
      </c>
    </row>
    <row r="512" spans="1:6" ht="15">
      <c r="A512" s="2" t="s">
        <v>800</v>
      </c>
      <c r="B512" s="2" t="s">
        <v>893</v>
      </c>
      <c r="C512" s="2" t="s">
        <v>894</v>
      </c>
      <c r="D512" s="3">
        <v>1</v>
      </c>
      <c r="E512" s="3">
        <v>59.99</v>
      </c>
      <c r="F512" s="2" t="s">
        <v>10</v>
      </c>
    </row>
    <row r="513" spans="1:6" ht="15">
      <c r="A513" s="2" t="s">
        <v>800</v>
      </c>
      <c r="B513" s="2" t="s">
        <v>895</v>
      </c>
      <c r="C513" s="2" t="s">
        <v>896</v>
      </c>
      <c r="D513" s="3">
        <v>1</v>
      </c>
      <c r="E513" s="3">
        <v>49.99</v>
      </c>
      <c r="F513" s="2" t="s">
        <v>10</v>
      </c>
    </row>
    <row r="514" spans="1:6" ht="15">
      <c r="A514" s="2" t="s">
        <v>800</v>
      </c>
      <c r="B514" s="2" t="s">
        <v>897</v>
      </c>
      <c r="C514" s="2" t="s">
        <v>898</v>
      </c>
      <c r="D514" s="3">
        <v>1</v>
      </c>
      <c r="E514" s="3">
        <v>49.99</v>
      </c>
      <c r="F514" s="2" t="s">
        <v>10</v>
      </c>
    </row>
    <row r="515" spans="1:6" ht="15">
      <c r="A515" s="2" t="s">
        <v>800</v>
      </c>
      <c r="B515" s="2" t="s">
        <v>899</v>
      </c>
      <c r="C515" s="2" t="s">
        <v>900</v>
      </c>
      <c r="D515" s="3">
        <v>1</v>
      </c>
      <c r="E515" s="3">
        <v>99.99</v>
      </c>
      <c r="F515" s="2" t="s">
        <v>13</v>
      </c>
    </row>
    <row r="516" spans="1:6" ht="15">
      <c r="A516" s="2" t="s">
        <v>800</v>
      </c>
      <c r="B516" s="2" t="s">
        <v>901</v>
      </c>
      <c r="C516" s="2" t="s">
        <v>902</v>
      </c>
      <c r="D516" s="3">
        <v>1</v>
      </c>
      <c r="E516" s="3">
        <v>39.99</v>
      </c>
      <c r="F516" s="2" t="s">
        <v>18</v>
      </c>
    </row>
    <row r="517" spans="1:6" ht="15">
      <c r="A517" s="2" t="s">
        <v>800</v>
      </c>
      <c r="B517" s="2" t="s">
        <v>903</v>
      </c>
      <c r="C517" s="2" t="s">
        <v>904</v>
      </c>
      <c r="D517" s="3">
        <v>1</v>
      </c>
      <c r="E517" s="3">
        <v>59.99</v>
      </c>
      <c r="F517" s="2" t="s">
        <v>18</v>
      </c>
    </row>
    <row r="518" spans="1:6" ht="15">
      <c r="A518" s="2" t="s">
        <v>800</v>
      </c>
      <c r="B518" s="2" t="s">
        <v>905</v>
      </c>
      <c r="C518" s="2" t="s">
        <v>906</v>
      </c>
      <c r="D518" s="3">
        <v>1</v>
      </c>
      <c r="E518" s="3">
        <v>59.99</v>
      </c>
      <c r="F518" s="2" t="s">
        <v>18</v>
      </c>
    </row>
    <row r="519" spans="1:6" ht="15">
      <c r="A519" s="2" t="s">
        <v>800</v>
      </c>
      <c r="B519" s="2" t="s">
        <v>907</v>
      </c>
      <c r="C519" s="2" t="s">
        <v>908</v>
      </c>
      <c r="D519" s="3">
        <v>1</v>
      </c>
      <c r="E519" s="3">
        <v>59.99</v>
      </c>
      <c r="F519" s="2" t="s">
        <v>10</v>
      </c>
    </row>
    <row r="520" spans="1:6" ht="15">
      <c r="A520" s="2" t="s">
        <v>800</v>
      </c>
      <c r="B520" s="2" t="s">
        <v>909</v>
      </c>
      <c r="C520" s="2" t="s">
        <v>910</v>
      </c>
      <c r="D520" s="3">
        <v>1</v>
      </c>
      <c r="E520" s="3">
        <v>64.99</v>
      </c>
      <c r="F520" s="2" t="s">
        <v>18</v>
      </c>
    </row>
    <row r="521" spans="1:6" ht="15">
      <c r="A521" s="2" t="s">
        <v>800</v>
      </c>
      <c r="B521" s="2" t="s">
        <v>911</v>
      </c>
      <c r="C521" s="2" t="s">
        <v>912</v>
      </c>
      <c r="D521" s="3">
        <v>1</v>
      </c>
      <c r="E521" s="3">
        <v>59.99</v>
      </c>
      <c r="F521" s="2" t="s">
        <v>18</v>
      </c>
    </row>
    <row r="522" spans="1:6" ht="15">
      <c r="A522" s="2" t="s">
        <v>800</v>
      </c>
      <c r="B522" s="2" t="s">
        <v>913</v>
      </c>
      <c r="C522" s="2" t="s">
        <v>914</v>
      </c>
      <c r="D522" s="3">
        <v>1</v>
      </c>
      <c r="E522" s="3">
        <v>134.99</v>
      </c>
      <c r="F522" s="2" t="s">
        <v>18</v>
      </c>
    </row>
    <row r="523" spans="1:6" ht="15">
      <c r="A523" s="2" t="s">
        <v>800</v>
      </c>
      <c r="B523" s="2" t="s">
        <v>915</v>
      </c>
      <c r="C523" s="2" t="s">
        <v>916</v>
      </c>
      <c r="D523" s="3">
        <v>1</v>
      </c>
      <c r="E523" s="3">
        <v>44.99</v>
      </c>
      <c r="F523" s="2" t="s">
        <v>10</v>
      </c>
    </row>
    <row r="524" spans="1:6" ht="15">
      <c r="A524" s="2" t="s">
        <v>800</v>
      </c>
      <c r="B524" s="2" t="s">
        <v>917</v>
      </c>
      <c r="C524" s="2" t="s">
        <v>918</v>
      </c>
      <c r="D524" s="3">
        <v>1</v>
      </c>
      <c r="E524" s="3">
        <v>49.99</v>
      </c>
      <c r="F524" s="2" t="s">
        <v>18</v>
      </c>
    </row>
    <row r="525" spans="1:6" ht="15">
      <c r="A525" s="2" t="s">
        <v>800</v>
      </c>
      <c r="B525" s="2" t="s">
        <v>919</v>
      </c>
      <c r="C525" s="2" t="s">
        <v>920</v>
      </c>
      <c r="D525" s="3">
        <v>1</v>
      </c>
      <c r="E525" s="3">
        <v>74.99</v>
      </c>
      <c r="F525" s="2" t="s">
        <v>18</v>
      </c>
    </row>
    <row r="526" spans="1:6" ht="15">
      <c r="A526" s="2" t="s">
        <v>800</v>
      </c>
      <c r="B526" s="2" t="s">
        <v>921</v>
      </c>
      <c r="C526" s="2" t="s">
        <v>922</v>
      </c>
      <c r="D526" s="3">
        <v>1</v>
      </c>
      <c r="E526" s="3">
        <v>79.99</v>
      </c>
      <c r="F526" s="2" t="s">
        <v>13</v>
      </c>
    </row>
    <row r="527" spans="1:6" ht="15">
      <c r="A527" s="2" t="s">
        <v>800</v>
      </c>
      <c r="B527" s="2" t="s">
        <v>923</v>
      </c>
      <c r="C527" s="2" t="s">
        <v>924</v>
      </c>
      <c r="D527" s="3">
        <v>1</v>
      </c>
      <c r="E527" s="3">
        <v>79.99</v>
      </c>
      <c r="F527" s="2" t="s">
        <v>18</v>
      </c>
    </row>
    <row r="528" spans="1:6" ht="15">
      <c r="A528" s="2" t="s">
        <v>800</v>
      </c>
      <c r="B528" s="2" t="s">
        <v>925</v>
      </c>
      <c r="C528" s="2" t="s">
        <v>926</v>
      </c>
      <c r="D528" s="3">
        <v>1</v>
      </c>
      <c r="E528" s="3">
        <v>69.99</v>
      </c>
      <c r="F528" s="2" t="s">
        <v>18</v>
      </c>
    </row>
    <row r="529" spans="1:6" ht="15">
      <c r="A529" s="2" t="s">
        <v>800</v>
      </c>
      <c r="B529" s="2" t="s">
        <v>927</v>
      </c>
      <c r="C529" s="2" t="s">
        <v>928</v>
      </c>
      <c r="D529" s="3">
        <v>1</v>
      </c>
      <c r="E529" s="3">
        <v>54.99</v>
      </c>
      <c r="F529" s="2" t="s">
        <v>13</v>
      </c>
    </row>
    <row r="530" spans="1:6" ht="15">
      <c r="A530" s="2" t="s">
        <v>800</v>
      </c>
      <c r="B530" s="2" t="s">
        <v>929</v>
      </c>
      <c r="C530" s="2" t="s">
        <v>930</v>
      </c>
      <c r="D530" s="3">
        <v>1</v>
      </c>
      <c r="E530" s="3">
        <v>54.99</v>
      </c>
      <c r="F530" s="2" t="s">
        <v>18</v>
      </c>
    </row>
    <row r="531" spans="1:6" ht="15">
      <c r="A531" s="2" t="s">
        <v>800</v>
      </c>
      <c r="B531" s="2" t="s">
        <v>931</v>
      </c>
      <c r="C531" s="2" t="s">
        <v>932</v>
      </c>
      <c r="D531" s="3">
        <v>1</v>
      </c>
      <c r="E531" s="3">
        <v>64.99</v>
      </c>
      <c r="F531" s="2" t="s">
        <v>18</v>
      </c>
    </row>
    <row r="532" spans="1:6" ht="15">
      <c r="A532" s="2" t="s">
        <v>800</v>
      </c>
      <c r="B532" s="2" t="s">
        <v>933</v>
      </c>
      <c r="C532" s="2" t="s">
        <v>934</v>
      </c>
      <c r="D532" s="3">
        <v>1</v>
      </c>
      <c r="E532" s="3">
        <v>64.99</v>
      </c>
      <c r="F532" s="2" t="s">
        <v>13</v>
      </c>
    </row>
    <row r="533" spans="1:6" ht="15">
      <c r="A533" s="2" t="s">
        <v>800</v>
      </c>
      <c r="B533" s="2" t="s">
        <v>935</v>
      </c>
      <c r="C533" s="2" t="s">
        <v>936</v>
      </c>
      <c r="D533" s="3">
        <v>1</v>
      </c>
      <c r="E533" s="3">
        <v>49.99</v>
      </c>
      <c r="F533" s="2" t="s">
        <v>235</v>
      </c>
    </row>
    <row r="534" spans="1:6" ht="15">
      <c r="A534" s="2" t="s">
        <v>800</v>
      </c>
      <c r="B534" s="2" t="s">
        <v>937</v>
      </c>
      <c r="C534" s="2" t="s">
        <v>938</v>
      </c>
      <c r="D534" s="3">
        <v>1</v>
      </c>
      <c r="E534" s="3">
        <v>69.99</v>
      </c>
      <c r="F534" s="2" t="s">
        <v>18</v>
      </c>
    </row>
    <row r="535" spans="1:6" ht="15">
      <c r="A535" s="2" t="s">
        <v>800</v>
      </c>
      <c r="B535" s="2" t="s">
        <v>939</v>
      </c>
      <c r="C535" s="2" t="s">
        <v>940</v>
      </c>
      <c r="D535" s="3">
        <v>1</v>
      </c>
      <c r="E535" s="3">
        <v>119.99</v>
      </c>
      <c r="F535" s="2" t="s">
        <v>10</v>
      </c>
    </row>
    <row r="536" spans="1:6" ht="15">
      <c r="A536" s="2" t="s">
        <v>800</v>
      </c>
      <c r="B536" s="2" t="s">
        <v>941</v>
      </c>
      <c r="C536" s="2" t="s">
        <v>942</v>
      </c>
      <c r="D536" s="3">
        <v>1</v>
      </c>
      <c r="E536" s="3">
        <v>84.99</v>
      </c>
      <c r="F536" s="2" t="s">
        <v>18</v>
      </c>
    </row>
    <row r="537" spans="1:6" ht="15">
      <c r="A537" s="2" t="s">
        <v>800</v>
      </c>
      <c r="B537" s="2" t="s">
        <v>943</v>
      </c>
      <c r="C537" s="2" t="s">
        <v>944</v>
      </c>
      <c r="D537" s="3">
        <v>1</v>
      </c>
      <c r="E537" s="3">
        <v>109.99</v>
      </c>
      <c r="F537" s="2" t="s">
        <v>10</v>
      </c>
    </row>
    <row r="538" spans="1:6" ht="15">
      <c r="A538" s="2" t="s">
        <v>800</v>
      </c>
      <c r="B538" s="2" t="s">
        <v>945</v>
      </c>
      <c r="C538" s="2" t="s">
        <v>946</v>
      </c>
      <c r="D538" s="3">
        <v>1</v>
      </c>
      <c r="E538" s="3">
        <v>74.99</v>
      </c>
      <c r="F538" s="2" t="s">
        <v>13</v>
      </c>
    </row>
    <row r="539" spans="1:6" ht="15">
      <c r="A539" s="2" t="s">
        <v>800</v>
      </c>
      <c r="B539" s="2" t="s">
        <v>947</v>
      </c>
      <c r="C539" s="2" t="s">
        <v>948</v>
      </c>
      <c r="D539" s="3">
        <v>1</v>
      </c>
      <c r="E539" s="3">
        <v>54.99</v>
      </c>
      <c r="F539" s="2" t="s">
        <v>18</v>
      </c>
    </row>
    <row r="540" spans="1:6" ht="15">
      <c r="A540" s="2" t="s">
        <v>800</v>
      </c>
      <c r="B540" s="2" t="s">
        <v>949</v>
      </c>
      <c r="C540" s="2" t="s">
        <v>950</v>
      </c>
      <c r="D540" s="3">
        <v>1</v>
      </c>
      <c r="E540" s="3">
        <v>54.99</v>
      </c>
      <c r="F540" s="2" t="s">
        <v>18</v>
      </c>
    </row>
    <row r="541" spans="1:6" ht="15">
      <c r="A541" s="2" t="s">
        <v>800</v>
      </c>
      <c r="B541" s="2" t="s">
        <v>951</v>
      </c>
      <c r="C541" s="2" t="s">
        <v>952</v>
      </c>
      <c r="D541" s="3">
        <v>1</v>
      </c>
      <c r="E541" s="3">
        <v>54.99</v>
      </c>
      <c r="F541" s="2" t="s">
        <v>10</v>
      </c>
    </row>
    <row r="542" spans="1:6" ht="15">
      <c r="A542" s="2" t="s">
        <v>800</v>
      </c>
      <c r="B542" s="2" t="s">
        <v>953</v>
      </c>
      <c r="C542" s="2" t="s">
        <v>954</v>
      </c>
      <c r="D542" s="3">
        <v>1</v>
      </c>
      <c r="E542" s="3">
        <v>54.99</v>
      </c>
      <c r="F542" s="2" t="s">
        <v>18</v>
      </c>
    </row>
    <row r="543" spans="1:6" ht="15">
      <c r="A543" s="2" t="s">
        <v>800</v>
      </c>
      <c r="B543" s="2" t="s">
        <v>955</v>
      </c>
      <c r="C543" s="2" t="s">
        <v>956</v>
      </c>
      <c r="D543" s="3">
        <v>1</v>
      </c>
      <c r="E543" s="3">
        <v>54.99</v>
      </c>
      <c r="F543" s="2" t="s">
        <v>10</v>
      </c>
    </row>
    <row r="544" spans="1:6" ht="15">
      <c r="A544" s="2" t="s">
        <v>800</v>
      </c>
      <c r="B544" s="2" t="s">
        <v>957</v>
      </c>
      <c r="C544" s="2" t="s">
        <v>958</v>
      </c>
      <c r="D544" s="3">
        <v>1</v>
      </c>
      <c r="E544" s="3">
        <v>39.99</v>
      </c>
      <c r="F544" s="2" t="s">
        <v>10</v>
      </c>
    </row>
    <row r="545" spans="1:6" ht="15">
      <c r="A545" s="2" t="s">
        <v>800</v>
      </c>
      <c r="B545" s="2" t="s">
        <v>959</v>
      </c>
      <c r="C545" s="2" t="s">
        <v>960</v>
      </c>
      <c r="D545" s="3">
        <v>1</v>
      </c>
      <c r="E545" s="3">
        <v>69.99</v>
      </c>
      <c r="F545" s="2" t="s">
        <v>10</v>
      </c>
    </row>
    <row r="546" spans="1:6" ht="15">
      <c r="A546" s="2" t="s">
        <v>800</v>
      </c>
      <c r="B546" s="2" t="s">
        <v>961</v>
      </c>
      <c r="C546" s="2" t="s">
        <v>962</v>
      </c>
      <c r="D546" s="3">
        <v>1</v>
      </c>
      <c r="E546" s="3">
        <v>49.99</v>
      </c>
      <c r="F546" s="2" t="s">
        <v>10</v>
      </c>
    </row>
    <row r="547" spans="1:6" ht="15">
      <c r="A547" s="2" t="s">
        <v>800</v>
      </c>
      <c r="B547" s="2" t="s">
        <v>963</v>
      </c>
      <c r="C547" s="2" t="s">
        <v>964</v>
      </c>
      <c r="D547" s="3">
        <v>1</v>
      </c>
      <c r="E547" s="3">
        <v>139.99</v>
      </c>
      <c r="F547" s="2" t="s">
        <v>245</v>
      </c>
    </row>
    <row r="548" spans="1:6" ht="15">
      <c r="A548" s="2" t="s">
        <v>800</v>
      </c>
      <c r="B548" s="2" t="s">
        <v>965</v>
      </c>
      <c r="C548" s="2" t="s">
        <v>966</v>
      </c>
      <c r="D548" s="3">
        <v>1</v>
      </c>
      <c r="E548" s="3">
        <v>64.99</v>
      </c>
      <c r="F548" s="2" t="s">
        <v>18</v>
      </c>
    </row>
    <row r="549" spans="1:6" ht="15">
      <c r="A549" s="2" t="s">
        <v>967</v>
      </c>
      <c r="B549" s="2" t="s">
        <v>968</v>
      </c>
      <c r="C549" s="2" t="s">
        <v>969</v>
      </c>
      <c r="D549" s="3">
        <v>1</v>
      </c>
      <c r="E549" s="3">
        <v>189.99</v>
      </c>
      <c r="F549" s="2" t="s">
        <v>25</v>
      </c>
    </row>
    <row r="550" spans="1:6" ht="15">
      <c r="A550" s="2" t="s">
        <v>967</v>
      </c>
      <c r="B550" s="2" t="s">
        <v>970</v>
      </c>
      <c r="C550" s="2" t="s">
        <v>971</v>
      </c>
      <c r="D550" s="3">
        <v>1</v>
      </c>
      <c r="E550" s="3">
        <v>149.99</v>
      </c>
      <c r="F550" s="2" t="s">
        <v>111</v>
      </c>
    </row>
    <row r="551" spans="1:6" ht="15">
      <c r="A551" s="2" t="s">
        <v>967</v>
      </c>
      <c r="B551" s="2" t="s">
        <v>972</v>
      </c>
      <c r="C551" s="2" t="s">
        <v>973</v>
      </c>
      <c r="D551" s="3">
        <v>1</v>
      </c>
      <c r="E551" s="3">
        <v>24.99</v>
      </c>
      <c r="F551" s="2" t="s">
        <v>245</v>
      </c>
    </row>
    <row r="552" spans="1:6" ht="15">
      <c r="A552" s="2" t="s">
        <v>967</v>
      </c>
      <c r="B552" s="2" t="s">
        <v>972</v>
      </c>
      <c r="C552" s="2" t="s">
        <v>973</v>
      </c>
      <c r="D552" s="3">
        <v>1</v>
      </c>
      <c r="E552" s="3">
        <v>24.99</v>
      </c>
      <c r="F552" s="2" t="s">
        <v>245</v>
      </c>
    </row>
    <row r="553" spans="1:6" ht="15">
      <c r="A553" s="2" t="s">
        <v>967</v>
      </c>
      <c r="B553" s="2" t="s">
        <v>974</v>
      </c>
      <c r="C553" s="2" t="s">
        <v>975</v>
      </c>
      <c r="D553" s="3">
        <v>1</v>
      </c>
      <c r="E553" s="3">
        <v>189.99</v>
      </c>
      <c r="F553" s="2" t="s">
        <v>442</v>
      </c>
    </row>
    <row r="554" spans="1:6" ht="15">
      <c r="A554" s="2" t="s">
        <v>967</v>
      </c>
      <c r="B554" s="2" t="s">
        <v>976</v>
      </c>
      <c r="C554" s="2" t="s">
        <v>977</v>
      </c>
      <c r="D554" s="3">
        <v>1</v>
      </c>
      <c r="E554" s="3">
        <v>399.99</v>
      </c>
      <c r="F554" s="2" t="s">
        <v>978</v>
      </c>
    </row>
    <row r="555" spans="1:6" ht="15">
      <c r="A555" s="2" t="s">
        <v>967</v>
      </c>
      <c r="B555" s="2" t="s">
        <v>979</v>
      </c>
      <c r="C555" s="2" t="s">
        <v>980</v>
      </c>
      <c r="D555" s="3">
        <v>1</v>
      </c>
      <c r="E555" s="3">
        <v>99.99</v>
      </c>
      <c r="F555" s="2" t="s">
        <v>640</v>
      </c>
    </row>
    <row r="556" spans="1:6" ht="15">
      <c r="A556" s="2" t="s">
        <v>967</v>
      </c>
      <c r="B556" s="2" t="s">
        <v>981</v>
      </c>
      <c r="C556" s="2" t="s">
        <v>982</v>
      </c>
      <c r="D556" s="3">
        <v>1</v>
      </c>
      <c r="E556" s="3">
        <v>59.99</v>
      </c>
      <c r="F556" s="2" t="s">
        <v>100</v>
      </c>
    </row>
    <row r="557" spans="1:6" ht="15">
      <c r="A557" s="2" t="s">
        <v>967</v>
      </c>
      <c r="B557" s="2" t="s">
        <v>983</v>
      </c>
      <c r="C557" s="2" t="s">
        <v>984</v>
      </c>
      <c r="D557" s="3">
        <v>1</v>
      </c>
      <c r="E557" s="3">
        <v>25.99</v>
      </c>
      <c r="F557" s="2" t="s">
        <v>235</v>
      </c>
    </row>
    <row r="558" spans="1:6" ht="15">
      <c r="A558" s="2" t="s">
        <v>967</v>
      </c>
      <c r="B558" s="2" t="s">
        <v>985</v>
      </c>
      <c r="C558" s="2" t="s">
        <v>986</v>
      </c>
      <c r="D558" s="3">
        <v>1</v>
      </c>
      <c r="E558" s="3">
        <v>34.99</v>
      </c>
      <c r="F558" s="2" t="s">
        <v>240</v>
      </c>
    </row>
    <row r="559" spans="1:6" ht="15">
      <c r="A559" s="2" t="s">
        <v>967</v>
      </c>
      <c r="B559" s="2" t="s">
        <v>987</v>
      </c>
      <c r="C559" s="2" t="s">
        <v>988</v>
      </c>
      <c r="D559" s="3">
        <v>1</v>
      </c>
      <c r="E559" s="3">
        <v>69.99</v>
      </c>
      <c r="F559" s="2" t="s">
        <v>240</v>
      </c>
    </row>
    <row r="560" spans="1:6" ht="15">
      <c r="A560" s="2" t="s">
        <v>967</v>
      </c>
      <c r="B560" s="2" t="s">
        <v>987</v>
      </c>
      <c r="C560" s="2" t="s">
        <v>988</v>
      </c>
      <c r="D560" s="3">
        <v>1</v>
      </c>
      <c r="E560" s="3">
        <v>69.99</v>
      </c>
      <c r="F560" s="2" t="s">
        <v>245</v>
      </c>
    </row>
    <row r="561" spans="1:6" ht="15">
      <c r="A561" s="2" t="s">
        <v>967</v>
      </c>
      <c r="B561" s="2" t="s">
        <v>987</v>
      </c>
      <c r="C561" s="2" t="s">
        <v>988</v>
      </c>
      <c r="D561" s="3">
        <v>1</v>
      </c>
      <c r="E561" s="3">
        <v>69.99</v>
      </c>
      <c r="F561" s="2" t="s">
        <v>111</v>
      </c>
    </row>
    <row r="562" spans="1:6" ht="15">
      <c r="A562" s="2" t="s">
        <v>967</v>
      </c>
      <c r="B562" s="2" t="s">
        <v>987</v>
      </c>
      <c r="C562" s="2" t="s">
        <v>988</v>
      </c>
      <c r="D562" s="3">
        <v>1</v>
      </c>
      <c r="E562" s="3">
        <v>69.99</v>
      </c>
      <c r="F562" s="2" t="s">
        <v>245</v>
      </c>
    </row>
    <row r="563" spans="1:6" ht="15">
      <c r="A563" s="2" t="s">
        <v>967</v>
      </c>
      <c r="B563" s="2" t="s">
        <v>989</v>
      </c>
      <c r="C563" s="2" t="s">
        <v>990</v>
      </c>
      <c r="D563" s="3">
        <v>1</v>
      </c>
      <c r="E563" s="3">
        <v>199.99</v>
      </c>
      <c r="F563" s="2" t="s">
        <v>991</v>
      </c>
    </row>
    <row r="564" spans="1:6" ht="15">
      <c r="A564" s="2" t="s">
        <v>967</v>
      </c>
      <c r="B564" s="2" t="s">
        <v>992</v>
      </c>
      <c r="C564" s="2" t="s">
        <v>993</v>
      </c>
      <c r="D564" s="3">
        <v>1</v>
      </c>
      <c r="E564" s="3">
        <v>449.99</v>
      </c>
      <c r="F564" s="2" t="s">
        <v>425</v>
      </c>
    </row>
    <row r="565" spans="1:6" ht="15">
      <c r="A565" s="2" t="s">
        <v>967</v>
      </c>
      <c r="B565" s="2" t="s">
        <v>992</v>
      </c>
      <c r="C565" s="2" t="s">
        <v>993</v>
      </c>
      <c r="D565" s="3">
        <v>1</v>
      </c>
      <c r="E565" s="3">
        <v>449.99</v>
      </c>
      <c r="F565" s="2" t="s">
        <v>425</v>
      </c>
    </row>
    <row r="566" spans="1:6" ht="15">
      <c r="A566" s="2" t="s">
        <v>967</v>
      </c>
      <c r="B566" s="2" t="s">
        <v>994</v>
      </c>
      <c r="C566" s="2" t="s">
        <v>995</v>
      </c>
      <c r="D566" s="3">
        <v>1</v>
      </c>
      <c r="E566" s="3">
        <v>69.99</v>
      </c>
      <c r="F566" s="2" t="s">
        <v>240</v>
      </c>
    </row>
    <row r="567" spans="1:6" ht="15">
      <c r="A567" s="2" t="s">
        <v>967</v>
      </c>
      <c r="B567" s="2" t="s">
        <v>994</v>
      </c>
      <c r="C567" s="2" t="s">
        <v>995</v>
      </c>
      <c r="D567" s="3">
        <v>1</v>
      </c>
      <c r="E567" s="3">
        <v>69.99</v>
      </c>
      <c r="F567" s="2" t="s">
        <v>240</v>
      </c>
    </row>
    <row r="568" spans="1:6" ht="15">
      <c r="A568" s="2" t="s">
        <v>967</v>
      </c>
      <c r="B568" s="2" t="s">
        <v>996</v>
      </c>
      <c r="C568" s="2" t="s">
        <v>997</v>
      </c>
      <c r="D568" s="3">
        <v>1</v>
      </c>
      <c r="E568" s="3">
        <v>199.99</v>
      </c>
      <c r="F568" s="2" t="s">
        <v>240</v>
      </c>
    </row>
    <row r="569" spans="1:6" ht="15">
      <c r="A569" s="2" t="s">
        <v>967</v>
      </c>
      <c r="B569" s="2" t="s">
        <v>998</v>
      </c>
      <c r="C569" s="2" t="s">
        <v>999</v>
      </c>
      <c r="D569" s="3">
        <v>1</v>
      </c>
      <c r="E569" s="3">
        <v>49.99</v>
      </c>
      <c r="F569" s="2" t="s">
        <v>111</v>
      </c>
    </row>
    <row r="570" spans="1:6" ht="15">
      <c r="A570" s="2" t="s">
        <v>967</v>
      </c>
      <c r="B570" s="2" t="s">
        <v>1000</v>
      </c>
      <c r="C570" s="2" t="s">
        <v>1001</v>
      </c>
      <c r="D570" s="3">
        <v>1</v>
      </c>
      <c r="E570" s="3">
        <v>14.99</v>
      </c>
      <c r="F570" s="2" t="s">
        <v>245</v>
      </c>
    </row>
    <row r="571" spans="1:6" ht="15">
      <c r="A571" s="2" t="s">
        <v>967</v>
      </c>
      <c r="B571" s="2" t="s">
        <v>1002</v>
      </c>
      <c r="C571" s="2" t="s">
        <v>1003</v>
      </c>
      <c r="D571" s="3">
        <v>1</v>
      </c>
      <c r="E571" s="3">
        <v>109.99</v>
      </c>
      <c r="F571" s="2" t="s">
        <v>235</v>
      </c>
    </row>
    <row r="572" spans="1:6" ht="15">
      <c r="A572" s="2" t="s">
        <v>967</v>
      </c>
      <c r="B572" s="2" t="s">
        <v>1004</v>
      </c>
      <c r="C572" s="2" t="s">
        <v>1005</v>
      </c>
      <c r="D572" s="3">
        <v>1</v>
      </c>
      <c r="E572" s="3">
        <v>79.99</v>
      </c>
      <c r="F572" s="2" t="s">
        <v>25</v>
      </c>
    </row>
    <row r="573" spans="1:6" ht="15">
      <c r="A573" s="2" t="s">
        <v>967</v>
      </c>
      <c r="B573" s="2" t="s">
        <v>1006</v>
      </c>
      <c r="C573" s="2" t="s">
        <v>1007</v>
      </c>
      <c r="D573" s="3">
        <v>1</v>
      </c>
      <c r="E573" s="3">
        <v>69.99</v>
      </c>
      <c r="F573" s="2" t="s">
        <v>111</v>
      </c>
    </row>
    <row r="574" spans="1:6" ht="15">
      <c r="A574" s="2" t="s">
        <v>967</v>
      </c>
      <c r="B574" s="2" t="s">
        <v>1006</v>
      </c>
      <c r="C574" s="2" t="s">
        <v>1007</v>
      </c>
      <c r="D574" s="3">
        <v>1</v>
      </c>
      <c r="E574" s="3">
        <v>69.99</v>
      </c>
      <c r="F574" s="2" t="s">
        <v>111</v>
      </c>
    </row>
    <row r="575" spans="1:6" ht="15">
      <c r="A575" s="2" t="s">
        <v>967</v>
      </c>
      <c r="B575" s="2" t="s">
        <v>1006</v>
      </c>
      <c r="C575" s="2" t="s">
        <v>1007</v>
      </c>
      <c r="D575" s="3">
        <v>1</v>
      </c>
      <c r="E575" s="3">
        <v>69.99</v>
      </c>
      <c r="F575" s="2" t="s">
        <v>25</v>
      </c>
    </row>
    <row r="576" spans="1:6" ht="15">
      <c r="A576" s="2" t="s">
        <v>967</v>
      </c>
      <c r="B576" s="2" t="s">
        <v>1008</v>
      </c>
      <c r="C576" s="2" t="s">
        <v>1009</v>
      </c>
      <c r="D576" s="3">
        <v>1</v>
      </c>
      <c r="E576" s="3">
        <v>99.99</v>
      </c>
      <c r="F576" s="2" t="s">
        <v>240</v>
      </c>
    </row>
    <row r="577" spans="1:6" ht="15">
      <c r="A577" s="2" t="s">
        <v>967</v>
      </c>
      <c r="B577" s="2" t="s">
        <v>1010</v>
      </c>
      <c r="C577" s="2" t="s">
        <v>1011</v>
      </c>
      <c r="D577" s="3">
        <v>1</v>
      </c>
      <c r="E577" s="3">
        <v>149.99</v>
      </c>
      <c r="F577" s="2" t="s">
        <v>18</v>
      </c>
    </row>
    <row r="578" spans="1:6" ht="15">
      <c r="A578" s="2" t="s">
        <v>967</v>
      </c>
      <c r="B578" s="2" t="s">
        <v>1012</v>
      </c>
      <c r="C578" s="2" t="s">
        <v>1013</v>
      </c>
      <c r="D578" s="3">
        <v>1</v>
      </c>
      <c r="E578" s="3">
        <v>49.99</v>
      </c>
      <c r="F578" s="2" t="s">
        <v>235</v>
      </c>
    </row>
    <row r="579" spans="1:6" ht="15">
      <c r="A579" s="2" t="s">
        <v>967</v>
      </c>
      <c r="B579" s="2" t="s">
        <v>1014</v>
      </c>
      <c r="C579" s="2" t="s">
        <v>1015</v>
      </c>
      <c r="D579" s="3">
        <v>1</v>
      </c>
      <c r="E579" s="3">
        <v>59.99</v>
      </c>
      <c r="F579" s="2" t="s">
        <v>25</v>
      </c>
    </row>
    <row r="580" spans="1:6" ht="15">
      <c r="A580" s="2" t="s">
        <v>967</v>
      </c>
      <c r="B580" s="2" t="s">
        <v>1016</v>
      </c>
      <c r="C580" s="2" t="s">
        <v>1017</v>
      </c>
      <c r="D580" s="3">
        <v>1</v>
      </c>
      <c r="E580" s="3">
        <v>39.99</v>
      </c>
      <c r="F580" s="2" t="s">
        <v>111</v>
      </c>
    </row>
    <row r="581" spans="1:6" ht="15">
      <c r="A581" s="2" t="s">
        <v>967</v>
      </c>
      <c r="B581" s="2" t="s">
        <v>1018</v>
      </c>
      <c r="C581" s="2" t="s">
        <v>1019</v>
      </c>
      <c r="D581" s="3">
        <v>1</v>
      </c>
      <c r="E581" s="3">
        <v>99.99</v>
      </c>
      <c r="F581" s="2" t="s">
        <v>111</v>
      </c>
    </row>
    <row r="582" spans="1:6" ht="15">
      <c r="A582" s="2" t="s">
        <v>967</v>
      </c>
      <c r="B582" s="2" t="s">
        <v>1020</v>
      </c>
      <c r="C582" s="2" t="s">
        <v>1021</v>
      </c>
      <c r="D582" s="3">
        <v>1</v>
      </c>
      <c r="E582" s="3">
        <v>89.99</v>
      </c>
      <c r="F582" s="2" t="s">
        <v>240</v>
      </c>
    </row>
    <row r="583" spans="1:6" ht="15">
      <c r="A583" s="2" t="s">
        <v>967</v>
      </c>
      <c r="B583" s="2" t="s">
        <v>1022</v>
      </c>
      <c r="C583" s="2" t="s">
        <v>1023</v>
      </c>
      <c r="D583" s="3">
        <v>1</v>
      </c>
      <c r="E583" s="3">
        <v>59.99</v>
      </c>
      <c r="F583" s="2" t="s">
        <v>245</v>
      </c>
    </row>
    <row r="584" spans="1:6" ht="15">
      <c r="A584" s="2" t="s">
        <v>967</v>
      </c>
      <c r="B584" s="2" t="s">
        <v>1024</v>
      </c>
      <c r="C584" s="2" t="s">
        <v>1025</v>
      </c>
      <c r="D584" s="3">
        <v>1</v>
      </c>
      <c r="E584" s="3">
        <v>159.99</v>
      </c>
      <c r="F584" s="2" t="s">
        <v>640</v>
      </c>
    </row>
    <row r="585" spans="1:6" ht="15">
      <c r="A585" s="2" t="s">
        <v>967</v>
      </c>
      <c r="B585" s="2" t="s">
        <v>1026</v>
      </c>
      <c r="C585" s="2" t="s">
        <v>1027</v>
      </c>
      <c r="D585" s="3">
        <v>1</v>
      </c>
      <c r="E585" s="3">
        <v>89.99</v>
      </c>
      <c r="F585" s="2" t="s">
        <v>240</v>
      </c>
    </row>
    <row r="586" spans="1:6" ht="15">
      <c r="A586" s="2" t="s">
        <v>967</v>
      </c>
      <c r="B586" s="2" t="s">
        <v>1026</v>
      </c>
      <c r="C586" s="2" t="s">
        <v>1027</v>
      </c>
      <c r="D586" s="3">
        <v>1</v>
      </c>
      <c r="E586" s="3">
        <v>89.99</v>
      </c>
      <c r="F586" s="2" t="s">
        <v>111</v>
      </c>
    </row>
    <row r="587" spans="1:6" ht="15">
      <c r="A587" s="2" t="s">
        <v>967</v>
      </c>
      <c r="B587" s="2" t="s">
        <v>1026</v>
      </c>
      <c r="C587" s="2" t="s">
        <v>1027</v>
      </c>
      <c r="D587" s="3">
        <v>1</v>
      </c>
      <c r="E587" s="3">
        <v>89.99</v>
      </c>
      <c r="F587" s="2" t="s">
        <v>235</v>
      </c>
    </row>
    <row r="588" spans="1:6" ht="15">
      <c r="A588" s="2" t="s">
        <v>967</v>
      </c>
      <c r="B588" s="2" t="s">
        <v>1026</v>
      </c>
      <c r="C588" s="2" t="s">
        <v>1027</v>
      </c>
      <c r="D588" s="3">
        <v>1</v>
      </c>
      <c r="E588" s="3">
        <v>89.99</v>
      </c>
      <c r="F588" s="2" t="s">
        <v>235</v>
      </c>
    </row>
    <row r="589" spans="1:6" ht="15">
      <c r="A589" s="2" t="s">
        <v>967</v>
      </c>
      <c r="B589" s="2" t="s">
        <v>1026</v>
      </c>
      <c r="C589" s="2" t="s">
        <v>1027</v>
      </c>
      <c r="D589" s="3">
        <v>1</v>
      </c>
      <c r="E589" s="3">
        <v>89.99</v>
      </c>
      <c r="F589" s="2" t="s">
        <v>100</v>
      </c>
    </row>
    <row r="590" spans="1:6" ht="15">
      <c r="A590" s="2" t="s">
        <v>967</v>
      </c>
      <c r="B590" s="2" t="s">
        <v>1028</v>
      </c>
      <c r="C590" s="2" t="s">
        <v>1029</v>
      </c>
      <c r="D590" s="3">
        <v>1</v>
      </c>
      <c r="E590" s="3">
        <v>79.99</v>
      </c>
      <c r="F590" s="2" t="s">
        <v>25</v>
      </c>
    </row>
    <row r="591" spans="1:6" ht="15">
      <c r="A591" s="2" t="s">
        <v>967</v>
      </c>
      <c r="B591" s="2" t="s">
        <v>1030</v>
      </c>
      <c r="C591" s="2" t="s">
        <v>1031</v>
      </c>
      <c r="D591" s="3">
        <v>1</v>
      </c>
      <c r="E591" s="3">
        <v>29.99</v>
      </c>
      <c r="F591" s="2" t="s">
        <v>245</v>
      </c>
    </row>
    <row r="592" spans="1:6" ht="15">
      <c r="A592" s="2" t="s">
        <v>967</v>
      </c>
      <c r="B592" s="2" t="s">
        <v>1032</v>
      </c>
      <c r="C592" s="2" t="s">
        <v>1033</v>
      </c>
      <c r="D592" s="3">
        <v>1</v>
      </c>
      <c r="E592" s="3">
        <v>39.99</v>
      </c>
      <c r="F592" s="2" t="s">
        <v>100</v>
      </c>
    </row>
    <row r="593" spans="1:6" ht="15">
      <c r="A593" s="2" t="s">
        <v>967</v>
      </c>
      <c r="B593" s="2" t="s">
        <v>1034</v>
      </c>
      <c r="C593" s="2" t="s">
        <v>1035</v>
      </c>
      <c r="D593" s="3">
        <v>1</v>
      </c>
      <c r="E593" s="3">
        <v>59.99</v>
      </c>
      <c r="F593" s="2" t="s">
        <v>25</v>
      </c>
    </row>
    <row r="594" spans="1:6" ht="15">
      <c r="A594" s="2" t="s">
        <v>967</v>
      </c>
      <c r="B594" s="2" t="s">
        <v>1036</v>
      </c>
      <c r="C594" s="2" t="s">
        <v>1037</v>
      </c>
      <c r="D594" s="3">
        <v>1</v>
      </c>
      <c r="E594" s="3">
        <v>199.99</v>
      </c>
      <c r="F594" s="2" t="s">
        <v>245</v>
      </c>
    </row>
    <row r="595" spans="1:6" ht="15">
      <c r="A595" s="2" t="s">
        <v>967</v>
      </c>
      <c r="B595" s="2" t="s">
        <v>1038</v>
      </c>
      <c r="C595" s="2" t="s">
        <v>1039</v>
      </c>
      <c r="D595" s="3">
        <v>1</v>
      </c>
      <c r="E595" s="3">
        <v>69.99</v>
      </c>
      <c r="F595" s="2" t="s">
        <v>235</v>
      </c>
    </row>
    <row r="596" spans="1:6" ht="15">
      <c r="A596" s="2" t="s">
        <v>967</v>
      </c>
      <c r="B596" s="2" t="s">
        <v>1040</v>
      </c>
      <c r="C596" s="2" t="s">
        <v>1041</v>
      </c>
      <c r="D596" s="3">
        <v>1</v>
      </c>
      <c r="E596" s="3">
        <v>89.99</v>
      </c>
      <c r="F596" s="2" t="s">
        <v>240</v>
      </c>
    </row>
    <row r="597" spans="1:6" ht="15">
      <c r="A597" s="2" t="s">
        <v>967</v>
      </c>
      <c r="B597" s="2" t="s">
        <v>1042</v>
      </c>
      <c r="C597" s="2" t="s">
        <v>1043</v>
      </c>
      <c r="D597" s="3">
        <v>1</v>
      </c>
      <c r="E597" s="3">
        <v>179.99</v>
      </c>
      <c r="F597" s="2" t="s">
        <v>111</v>
      </c>
    </row>
    <row r="598" spans="1:6" ht="15">
      <c r="A598" s="2" t="s">
        <v>967</v>
      </c>
      <c r="B598" s="2" t="s">
        <v>1044</v>
      </c>
      <c r="C598" s="2" t="s">
        <v>1045</v>
      </c>
      <c r="D598" s="3">
        <v>1</v>
      </c>
      <c r="E598" s="3">
        <v>299.99</v>
      </c>
      <c r="F598" s="2" t="s">
        <v>513</v>
      </c>
    </row>
    <row r="599" spans="1:6" ht="15">
      <c r="A599" s="2" t="s">
        <v>967</v>
      </c>
      <c r="B599" s="2" t="s">
        <v>1046</v>
      </c>
      <c r="C599" s="2" t="s">
        <v>1047</v>
      </c>
      <c r="D599" s="3">
        <v>1</v>
      </c>
      <c r="E599" s="3">
        <v>29.99</v>
      </c>
      <c r="F599" s="2" t="s">
        <v>25</v>
      </c>
    </row>
    <row r="600" spans="1:6" ht="15">
      <c r="A600" s="2" t="s">
        <v>967</v>
      </c>
      <c r="B600" s="2" t="s">
        <v>1046</v>
      </c>
      <c r="C600" s="2" t="s">
        <v>1047</v>
      </c>
      <c r="D600" s="3">
        <v>1</v>
      </c>
      <c r="E600" s="3">
        <v>29.99</v>
      </c>
      <c r="F600" s="2" t="s">
        <v>111</v>
      </c>
    </row>
    <row r="601" spans="1:6" ht="15">
      <c r="A601" s="2" t="s">
        <v>967</v>
      </c>
      <c r="B601" s="2" t="s">
        <v>1046</v>
      </c>
      <c r="C601" s="2" t="s">
        <v>1047</v>
      </c>
      <c r="D601" s="3">
        <v>1</v>
      </c>
      <c r="E601" s="3">
        <v>29.99</v>
      </c>
      <c r="F601" s="2" t="s">
        <v>111</v>
      </c>
    </row>
    <row r="602" spans="1:6" ht="15">
      <c r="A602" s="2" t="s">
        <v>967</v>
      </c>
      <c r="B602" s="2" t="s">
        <v>1048</v>
      </c>
      <c r="C602" s="2" t="s">
        <v>1049</v>
      </c>
      <c r="D602" s="3">
        <v>1</v>
      </c>
      <c r="E602" s="3">
        <v>199.99</v>
      </c>
      <c r="F602" s="2" t="s">
        <v>111</v>
      </c>
    </row>
    <row r="603" spans="1:6" ht="15">
      <c r="A603" s="2" t="s">
        <v>967</v>
      </c>
      <c r="B603" s="2" t="s">
        <v>1050</v>
      </c>
      <c r="C603" s="2" t="s">
        <v>1051</v>
      </c>
      <c r="D603" s="3">
        <v>1</v>
      </c>
      <c r="E603" s="3">
        <v>59.99</v>
      </c>
      <c r="F603" s="2" t="s">
        <v>235</v>
      </c>
    </row>
    <row r="604" spans="1:6" ht="15">
      <c r="A604" s="2" t="s">
        <v>967</v>
      </c>
      <c r="B604" s="2" t="s">
        <v>1052</v>
      </c>
      <c r="C604" s="2" t="s">
        <v>1053</v>
      </c>
      <c r="D604" s="3">
        <v>1</v>
      </c>
      <c r="E604" s="3">
        <v>299.99</v>
      </c>
      <c r="F604" s="2" t="s">
        <v>978</v>
      </c>
    </row>
    <row r="605" spans="1:6" ht="15">
      <c r="A605" s="2" t="s">
        <v>967</v>
      </c>
      <c r="B605" s="2" t="s">
        <v>1054</v>
      </c>
      <c r="C605" s="2" t="s">
        <v>1055</v>
      </c>
      <c r="D605" s="3">
        <v>1</v>
      </c>
      <c r="E605" s="3">
        <v>459.99</v>
      </c>
      <c r="F605" s="2" t="s">
        <v>1056</v>
      </c>
    </row>
    <row r="606" spans="1:6" ht="15">
      <c r="A606" s="2" t="s">
        <v>967</v>
      </c>
      <c r="B606" s="2" t="s">
        <v>1057</v>
      </c>
      <c r="C606" s="2" t="s">
        <v>1058</v>
      </c>
      <c r="D606" s="3">
        <v>1</v>
      </c>
      <c r="E606" s="3">
        <v>199.99</v>
      </c>
      <c r="F606" s="2" t="s">
        <v>240</v>
      </c>
    </row>
    <row r="607" spans="1:6" ht="15">
      <c r="A607" s="2" t="s">
        <v>1059</v>
      </c>
      <c r="B607" s="2" t="s">
        <v>1060</v>
      </c>
      <c r="C607" s="2" t="s">
        <v>1061</v>
      </c>
      <c r="D607" s="3">
        <v>1</v>
      </c>
      <c r="E607" s="3">
        <v>79.99</v>
      </c>
      <c r="F607" s="2" t="s">
        <v>245</v>
      </c>
    </row>
    <row r="608" spans="1:6" ht="15">
      <c r="A608" s="2" t="s">
        <v>1059</v>
      </c>
      <c r="B608" s="2" t="s">
        <v>1062</v>
      </c>
      <c r="C608" s="2" t="s">
        <v>1063</v>
      </c>
      <c r="D608" s="3">
        <v>1</v>
      </c>
      <c r="E608" s="3">
        <v>229.99</v>
      </c>
      <c r="F608" s="2" t="s">
        <v>513</v>
      </c>
    </row>
    <row r="609" spans="1:6" ht="15">
      <c r="A609" s="2" t="s">
        <v>1059</v>
      </c>
      <c r="B609" s="2" t="s">
        <v>1064</v>
      </c>
      <c r="C609" s="2" t="s">
        <v>1065</v>
      </c>
      <c r="D609" s="3">
        <v>1</v>
      </c>
      <c r="E609" s="3">
        <v>209.99</v>
      </c>
      <c r="F609" s="2" t="s">
        <v>1056</v>
      </c>
    </row>
    <row r="610" spans="1:6" ht="15">
      <c r="A610" s="2" t="s">
        <v>1059</v>
      </c>
      <c r="B610" s="2" t="s">
        <v>1064</v>
      </c>
      <c r="C610" s="2" t="s">
        <v>1065</v>
      </c>
      <c r="D610" s="3">
        <v>1</v>
      </c>
      <c r="E610" s="3">
        <v>209.99</v>
      </c>
      <c r="F610" s="2" t="s">
        <v>640</v>
      </c>
    </row>
    <row r="611" spans="1:6" ht="15">
      <c r="A611" s="2" t="s">
        <v>1059</v>
      </c>
      <c r="B611" s="2" t="s">
        <v>1066</v>
      </c>
      <c r="C611" s="2" t="s">
        <v>1067</v>
      </c>
      <c r="D611" s="3">
        <v>1</v>
      </c>
      <c r="E611" s="3">
        <v>209.99</v>
      </c>
      <c r="F611" s="2" t="s">
        <v>1068</v>
      </c>
    </row>
    <row r="612" spans="1:6" ht="15">
      <c r="A612" s="2" t="s">
        <v>1059</v>
      </c>
      <c r="B612" s="2" t="s">
        <v>1069</v>
      </c>
      <c r="C612" s="2" t="s">
        <v>1070</v>
      </c>
      <c r="D612" s="3">
        <v>1</v>
      </c>
      <c r="E612" s="3">
        <v>159.99</v>
      </c>
      <c r="F612" s="2" t="s">
        <v>686</v>
      </c>
    </row>
    <row r="613" spans="1:6" ht="15">
      <c r="A613" s="2" t="s">
        <v>1059</v>
      </c>
      <c r="B613" s="2" t="s">
        <v>1071</v>
      </c>
      <c r="C613" s="2" t="s">
        <v>1072</v>
      </c>
      <c r="D613" s="3">
        <v>1</v>
      </c>
      <c r="E613" s="3">
        <v>79.99</v>
      </c>
      <c r="F613" s="2" t="s">
        <v>240</v>
      </c>
    </row>
    <row r="614" spans="1:6" ht="15">
      <c r="A614" s="2" t="s">
        <v>1059</v>
      </c>
      <c r="B614" s="2" t="s">
        <v>1073</v>
      </c>
      <c r="C614" s="2" t="s">
        <v>1074</v>
      </c>
      <c r="D614" s="3">
        <v>1</v>
      </c>
      <c r="E614" s="3">
        <v>49.99</v>
      </c>
      <c r="F614" s="2" t="s">
        <v>235</v>
      </c>
    </row>
    <row r="615" spans="1:6" ht="15">
      <c r="A615" s="2" t="s">
        <v>1059</v>
      </c>
      <c r="B615" s="2" t="s">
        <v>1075</v>
      </c>
      <c r="C615" s="2" t="s">
        <v>1076</v>
      </c>
      <c r="D615" s="3">
        <v>1</v>
      </c>
      <c r="E615" s="3">
        <v>399.99</v>
      </c>
      <c r="F615" s="2" t="s">
        <v>1068</v>
      </c>
    </row>
    <row r="616" spans="1:6" ht="15">
      <c r="A616" s="2" t="s">
        <v>1059</v>
      </c>
      <c r="B616" s="2" t="s">
        <v>1077</v>
      </c>
      <c r="C616" s="2" t="s">
        <v>1078</v>
      </c>
      <c r="D616" s="3">
        <v>1</v>
      </c>
      <c r="E616" s="3">
        <v>249.99</v>
      </c>
      <c r="F616" s="2" t="s">
        <v>686</v>
      </c>
    </row>
    <row r="617" spans="1:6" ht="15">
      <c r="A617" s="2" t="s">
        <v>1059</v>
      </c>
      <c r="B617" s="2" t="s">
        <v>1077</v>
      </c>
      <c r="C617" s="2" t="s">
        <v>1078</v>
      </c>
      <c r="D617" s="3">
        <v>1</v>
      </c>
      <c r="E617" s="3">
        <v>249.99</v>
      </c>
      <c r="F617" s="2" t="s">
        <v>1068</v>
      </c>
    </row>
    <row r="618" spans="1:6" ht="15">
      <c r="A618" s="2" t="s">
        <v>1059</v>
      </c>
      <c r="B618" s="2" t="s">
        <v>1079</v>
      </c>
      <c r="C618" s="2" t="s">
        <v>1080</v>
      </c>
      <c r="D618" s="3">
        <v>1</v>
      </c>
      <c r="E618" s="3">
        <v>49.99</v>
      </c>
      <c r="F618" s="2" t="s">
        <v>240</v>
      </c>
    </row>
    <row r="619" spans="1:6" ht="15">
      <c r="A619" s="2" t="s">
        <v>1059</v>
      </c>
      <c r="B619" s="2" t="s">
        <v>1079</v>
      </c>
      <c r="C619" s="2" t="s">
        <v>1080</v>
      </c>
      <c r="D619" s="3">
        <v>1</v>
      </c>
      <c r="E619" s="3">
        <v>49.99</v>
      </c>
      <c r="F619" s="2" t="s">
        <v>240</v>
      </c>
    </row>
    <row r="620" spans="1:6" ht="15">
      <c r="A620" s="2" t="s">
        <v>1059</v>
      </c>
      <c r="B620" s="2" t="s">
        <v>1081</v>
      </c>
      <c r="C620" s="2" t="s">
        <v>1082</v>
      </c>
      <c r="D620" s="3">
        <v>1</v>
      </c>
      <c r="E620" s="3">
        <v>129.99</v>
      </c>
      <c r="F620" s="2" t="s">
        <v>100</v>
      </c>
    </row>
    <row r="621" spans="1:6" ht="15">
      <c r="A621" s="2" t="s">
        <v>1059</v>
      </c>
      <c r="B621" s="2" t="s">
        <v>1083</v>
      </c>
      <c r="C621" s="2" t="s">
        <v>1084</v>
      </c>
      <c r="D621" s="3">
        <v>1</v>
      </c>
      <c r="E621" s="3">
        <v>34.99</v>
      </c>
      <c r="F621" s="2" t="s">
        <v>13</v>
      </c>
    </row>
    <row r="622" spans="1:6" ht="15">
      <c r="A622" s="2" t="s">
        <v>1059</v>
      </c>
      <c r="B622" s="2" t="s">
        <v>1085</v>
      </c>
      <c r="C622" s="2" t="s">
        <v>1086</v>
      </c>
      <c r="D622" s="3">
        <v>1</v>
      </c>
      <c r="E622" s="3">
        <v>34.99</v>
      </c>
      <c r="F622" s="2" t="s">
        <v>13</v>
      </c>
    </row>
    <row r="623" spans="1:6" ht="15">
      <c r="A623" s="2" t="s">
        <v>1059</v>
      </c>
      <c r="B623" s="2" t="s">
        <v>1085</v>
      </c>
      <c r="C623" s="2" t="s">
        <v>1086</v>
      </c>
      <c r="D623" s="3">
        <v>1</v>
      </c>
      <c r="E623" s="3">
        <v>34.99</v>
      </c>
      <c r="F623" s="2" t="s">
        <v>18</v>
      </c>
    </row>
    <row r="624" spans="1:6" ht="15">
      <c r="A624" s="2" t="s">
        <v>1059</v>
      </c>
      <c r="B624" s="2" t="s">
        <v>1087</v>
      </c>
      <c r="C624" s="2" t="s">
        <v>1088</v>
      </c>
      <c r="D624" s="3">
        <v>1</v>
      </c>
      <c r="E624" s="3">
        <v>34.99</v>
      </c>
      <c r="F624" s="2" t="s">
        <v>10</v>
      </c>
    </row>
    <row r="625" spans="1:6" ht="15">
      <c r="A625" s="2" t="s">
        <v>1059</v>
      </c>
      <c r="B625" s="2" t="s">
        <v>1089</v>
      </c>
      <c r="C625" s="2" t="s">
        <v>1090</v>
      </c>
      <c r="D625" s="3">
        <v>1</v>
      </c>
      <c r="E625" s="3">
        <v>54.99</v>
      </c>
      <c r="F625" s="2" t="s">
        <v>13</v>
      </c>
    </row>
    <row r="626" spans="1:6" ht="15">
      <c r="A626" s="2" t="s">
        <v>1059</v>
      </c>
      <c r="B626" s="2" t="s">
        <v>1091</v>
      </c>
      <c r="C626" s="2" t="s">
        <v>1092</v>
      </c>
      <c r="D626" s="3">
        <v>1</v>
      </c>
      <c r="E626" s="3">
        <v>54.99</v>
      </c>
      <c r="F626" s="2" t="s">
        <v>10</v>
      </c>
    </row>
    <row r="627" spans="1:6" ht="15">
      <c r="A627" s="2" t="s">
        <v>1059</v>
      </c>
      <c r="B627" s="2" t="s">
        <v>1091</v>
      </c>
      <c r="C627" s="2" t="s">
        <v>1092</v>
      </c>
      <c r="D627" s="3">
        <v>1</v>
      </c>
      <c r="E627" s="3">
        <v>54.99</v>
      </c>
      <c r="F627" s="2" t="s">
        <v>18</v>
      </c>
    </row>
    <row r="628" spans="1:6" ht="15">
      <c r="A628" s="2" t="s">
        <v>1059</v>
      </c>
      <c r="B628" s="2" t="s">
        <v>1091</v>
      </c>
      <c r="C628" s="2" t="s">
        <v>1092</v>
      </c>
      <c r="D628" s="3">
        <v>1</v>
      </c>
      <c r="E628" s="3">
        <v>54.99</v>
      </c>
      <c r="F628" s="2" t="s">
        <v>13</v>
      </c>
    </row>
    <row r="629" spans="1:6" ht="15">
      <c r="A629" s="2" t="s">
        <v>1059</v>
      </c>
      <c r="B629" s="2" t="s">
        <v>1093</v>
      </c>
      <c r="C629" s="2" t="s">
        <v>1094</v>
      </c>
      <c r="D629" s="3">
        <v>1</v>
      </c>
      <c r="E629" s="3">
        <v>54.99</v>
      </c>
      <c r="F629" s="2" t="s">
        <v>10</v>
      </c>
    </row>
    <row r="630" spans="1:6" ht="15">
      <c r="A630" s="2" t="s">
        <v>1059</v>
      </c>
      <c r="B630" s="2" t="s">
        <v>1093</v>
      </c>
      <c r="C630" s="2" t="s">
        <v>1094</v>
      </c>
      <c r="D630" s="3">
        <v>1</v>
      </c>
      <c r="E630" s="3">
        <v>54.99</v>
      </c>
      <c r="F630" s="2" t="s">
        <v>10</v>
      </c>
    </row>
    <row r="631" spans="1:6" ht="15">
      <c r="A631" s="2" t="s">
        <v>1059</v>
      </c>
      <c r="B631" s="2" t="s">
        <v>1093</v>
      </c>
      <c r="C631" s="2" t="s">
        <v>1094</v>
      </c>
      <c r="D631" s="3">
        <v>1</v>
      </c>
      <c r="E631" s="3">
        <v>54.99</v>
      </c>
      <c r="F631" s="2" t="s">
        <v>13</v>
      </c>
    </row>
    <row r="632" spans="1:6" ht="15">
      <c r="A632" s="2" t="s">
        <v>1059</v>
      </c>
      <c r="B632" s="2" t="s">
        <v>1095</v>
      </c>
      <c r="C632" s="2" t="s">
        <v>1096</v>
      </c>
      <c r="D632" s="3">
        <v>1</v>
      </c>
      <c r="E632" s="3">
        <v>44.99</v>
      </c>
      <c r="F632" s="2" t="s">
        <v>10</v>
      </c>
    </row>
    <row r="633" spans="1:6" ht="15">
      <c r="A633" s="2" t="s">
        <v>1059</v>
      </c>
      <c r="B633" s="2" t="s">
        <v>1095</v>
      </c>
      <c r="C633" s="2" t="s">
        <v>1096</v>
      </c>
      <c r="D633" s="3">
        <v>1</v>
      </c>
      <c r="E633" s="3">
        <v>44.99</v>
      </c>
      <c r="F633" s="2" t="s">
        <v>245</v>
      </c>
    </row>
    <row r="634" spans="1:6" ht="15">
      <c r="A634" s="2" t="s">
        <v>1059</v>
      </c>
      <c r="B634" s="2" t="s">
        <v>1097</v>
      </c>
      <c r="C634" s="2" t="s">
        <v>1098</v>
      </c>
      <c r="D634" s="3">
        <v>1</v>
      </c>
      <c r="E634" s="3">
        <v>44.99</v>
      </c>
      <c r="F634" s="2" t="s">
        <v>10</v>
      </c>
    </row>
    <row r="635" spans="1:6" ht="15">
      <c r="A635" s="2" t="s">
        <v>1059</v>
      </c>
      <c r="B635" s="2" t="s">
        <v>1097</v>
      </c>
      <c r="C635" s="2" t="s">
        <v>1098</v>
      </c>
      <c r="D635" s="3">
        <v>1</v>
      </c>
      <c r="E635" s="3">
        <v>44.99</v>
      </c>
      <c r="F635" s="2" t="s">
        <v>10</v>
      </c>
    </row>
    <row r="636" spans="1:6" ht="15">
      <c r="A636" s="2" t="s">
        <v>1059</v>
      </c>
      <c r="B636" s="2" t="s">
        <v>1099</v>
      </c>
      <c r="C636" s="2" t="s">
        <v>1100</v>
      </c>
      <c r="D636" s="3">
        <v>1</v>
      </c>
      <c r="E636" s="3">
        <v>99.99</v>
      </c>
      <c r="F636" s="2" t="s">
        <v>640</v>
      </c>
    </row>
    <row r="637" spans="1:6" ht="15">
      <c r="A637" s="2" t="s">
        <v>1059</v>
      </c>
      <c r="B637" s="2" t="s">
        <v>1101</v>
      </c>
      <c r="C637" s="2" t="s">
        <v>1102</v>
      </c>
      <c r="D637" s="3">
        <v>1</v>
      </c>
      <c r="E637" s="3">
        <v>59.99</v>
      </c>
      <c r="F637" s="2" t="s">
        <v>25</v>
      </c>
    </row>
    <row r="638" spans="1:6" ht="15">
      <c r="A638" s="2" t="s">
        <v>1059</v>
      </c>
      <c r="B638" s="2" t="s">
        <v>1103</v>
      </c>
      <c r="C638" s="2" t="s">
        <v>1104</v>
      </c>
      <c r="D638" s="3">
        <v>1</v>
      </c>
      <c r="E638" s="3">
        <v>39.99</v>
      </c>
      <c r="F638" s="2" t="s">
        <v>18</v>
      </c>
    </row>
    <row r="639" spans="1:6" ht="15">
      <c r="A639" s="2" t="s">
        <v>1059</v>
      </c>
      <c r="B639" s="2" t="s">
        <v>1105</v>
      </c>
      <c r="C639" s="2" t="s">
        <v>1106</v>
      </c>
      <c r="D639" s="3">
        <v>1</v>
      </c>
      <c r="E639" s="3">
        <v>159.99</v>
      </c>
      <c r="F639" s="2" t="s">
        <v>25</v>
      </c>
    </row>
    <row r="640" spans="1:6" ht="15">
      <c r="A640" s="2" t="s">
        <v>1059</v>
      </c>
      <c r="B640" s="2" t="s">
        <v>1107</v>
      </c>
      <c r="C640" s="2" t="s">
        <v>1108</v>
      </c>
      <c r="D640" s="3">
        <v>1</v>
      </c>
      <c r="E640" s="3">
        <v>99.99</v>
      </c>
      <c r="F640" s="2" t="s">
        <v>513</v>
      </c>
    </row>
    <row r="641" spans="1:6" ht="15">
      <c r="A641" s="2" t="s">
        <v>1059</v>
      </c>
      <c r="B641" s="2" t="s">
        <v>1109</v>
      </c>
      <c r="C641" s="2" t="s">
        <v>1110</v>
      </c>
      <c r="D641" s="3">
        <v>1</v>
      </c>
      <c r="E641" s="3">
        <v>150</v>
      </c>
      <c r="F641" s="2" t="s">
        <v>991</v>
      </c>
    </row>
    <row r="642" spans="1:6" ht="15">
      <c r="A642" s="2" t="s">
        <v>1059</v>
      </c>
      <c r="B642" s="2" t="s">
        <v>1111</v>
      </c>
      <c r="C642" s="2" t="s">
        <v>1112</v>
      </c>
      <c r="D642" s="3">
        <v>1</v>
      </c>
      <c r="E642" s="3">
        <v>139.99</v>
      </c>
      <c r="F642" s="2" t="s">
        <v>513</v>
      </c>
    </row>
    <row r="643" spans="1:6" ht="15">
      <c r="A643" s="2" t="s">
        <v>1059</v>
      </c>
      <c r="B643" s="2" t="s">
        <v>1113</v>
      </c>
      <c r="C643" s="2" t="s">
        <v>1114</v>
      </c>
      <c r="D643" s="3">
        <v>1</v>
      </c>
      <c r="E643" s="3">
        <v>75</v>
      </c>
      <c r="F643" s="2" t="s">
        <v>1068</v>
      </c>
    </row>
    <row r="644" spans="1:6" ht="15">
      <c r="A644" s="2" t="s">
        <v>1059</v>
      </c>
      <c r="B644" s="2" t="s">
        <v>1115</v>
      </c>
      <c r="C644" s="2" t="s">
        <v>1116</v>
      </c>
      <c r="D644" s="3">
        <v>1</v>
      </c>
      <c r="E644" s="3">
        <v>169.99</v>
      </c>
      <c r="F644" s="2" t="s">
        <v>442</v>
      </c>
    </row>
    <row r="645" spans="1:6" ht="15">
      <c r="A645" s="2" t="s">
        <v>1059</v>
      </c>
      <c r="B645" s="2" t="s">
        <v>1117</v>
      </c>
      <c r="C645" s="2" t="s">
        <v>1118</v>
      </c>
      <c r="D645" s="3">
        <v>1</v>
      </c>
      <c r="E645" s="3">
        <v>129.99</v>
      </c>
      <c r="F645" s="2" t="s">
        <v>13</v>
      </c>
    </row>
    <row r="646" spans="1:6" ht="15">
      <c r="A646" s="2" t="s">
        <v>1059</v>
      </c>
      <c r="B646" s="2" t="s">
        <v>1119</v>
      </c>
      <c r="C646" s="2" t="s">
        <v>1120</v>
      </c>
      <c r="D646" s="3">
        <v>1</v>
      </c>
      <c r="E646" s="3">
        <v>64.99</v>
      </c>
      <c r="F646" s="2" t="s">
        <v>991</v>
      </c>
    </row>
    <row r="647" spans="1:6" ht="15">
      <c r="A647" s="2" t="s">
        <v>1059</v>
      </c>
      <c r="B647" s="2" t="s">
        <v>1119</v>
      </c>
      <c r="C647" s="2" t="s">
        <v>1120</v>
      </c>
      <c r="D647" s="3">
        <v>1</v>
      </c>
      <c r="E647" s="3">
        <v>64.99</v>
      </c>
      <c r="F647" s="2" t="s">
        <v>442</v>
      </c>
    </row>
    <row r="648" spans="1:6" ht="15">
      <c r="A648" s="2" t="s">
        <v>1059</v>
      </c>
      <c r="B648" s="2" t="s">
        <v>1121</v>
      </c>
      <c r="C648" s="2" t="s">
        <v>1122</v>
      </c>
      <c r="D648" s="3">
        <v>1</v>
      </c>
      <c r="E648" s="3">
        <v>349.99</v>
      </c>
      <c r="F648" s="2" t="s">
        <v>686</v>
      </c>
    </row>
    <row r="649" spans="1:6" ht="15">
      <c r="A649" s="2" t="s">
        <v>1059</v>
      </c>
      <c r="B649" s="2" t="s">
        <v>1123</v>
      </c>
      <c r="C649" s="2" t="s">
        <v>1124</v>
      </c>
      <c r="D649" s="3">
        <v>1</v>
      </c>
      <c r="E649" s="3">
        <v>249.99</v>
      </c>
      <c r="F649" s="2" t="s">
        <v>13</v>
      </c>
    </row>
    <row r="650" spans="1:6" ht="15">
      <c r="A650" s="2" t="s">
        <v>1059</v>
      </c>
      <c r="B650" s="2" t="s">
        <v>1125</v>
      </c>
      <c r="C650" s="2" t="s">
        <v>1126</v>
      </c>
      <c r="D650" s="3">
        <v>1</v>
      </c>
      <c r="E650" s="3">
        <v>249.99</v>
      </c>
      <c r="F650" s="2" t="s">
        <v>240</v>
      </c>
    </row>
    <row r="651" spans="1:6" ht="15">
      <c r="A651" s="2" t="s">
        <v>1059</v>
      </c>
      <c r="B651" s="2" t="s">
        <v>1127</v>
      </c>
      <c r="C651" s="2" t="s">
        <v>1128</v>
      </c>
      <c r="D651" s="3">
        <v>1</v>
      </c>
      <c r="E651" s="3">
        <v>249.99</v>
      </c>
      <c r="F651" s="2" t="s">
        <v>13</v>
      </c>
    </row>
    <row r="652" spans="1:6" ht="15">
      <c r="A652" s="2" t="s">
        <v>1059</v>
      </c>
      <c r="B652" s="2" t="s">
        <v>1129</v>
      </c>
      <c r="C652" s="2" t="s">
        <v>1130</v>
      </c>
      <c r="D652" s="3">
        <v>1</v>
      </c>
      <c r="E652" s="3">
        <v>249.99</v>
      </c>
      <c r="F652" s="2" t="s">
        <v>13</v>
      </c>
    </row>
    <row r="653" spans="1:6" ht="15">
      <c r="A653" s="2" t="s">
        <v>1059</v>
      </c>
      <c r="B653" s="2" t="s">
        <v>1129</v>
      </c>
      <c r="C653" s="2" t="s">
        <v>1130</v>
      </c>
      <c r="D653" s="3">
        <v>1</v>
      </c>
      <c r="E653" s="3">
        <v>249.99</v>
      </c>
      <c r="F653" s="2" t="s">
        <v>13</v>
      </c>
    </row>
    <row r="654" spans="1:6" ht="15">
      <c r="A654" s="2" t="s">
        <v>1059</v>
      </c>
      <c r="B654" s="2" t="s">
        <v>1131</v>
      </c>
      <c r="C654" s="2" t="s">
        <v>1132</v>
      </c>
      <c r="D654" s="3">
        <v>1</v>
      </c>
      <c r="E654" s="3">
        <v>49.99</v>
      </c>
      <c r="F654" s="2" t="s">
        <v>13</v>
      </c>
    </row>
    <row r="655" spans="1:6" ht="15">
      <c r="A655" s="2" t="s">
        <v>1059</v>
      </c>
      <c r="B655" s="2" t="s">
        <v>1133</v>
      </c>
      <c r="C655" s="2" t="s">
        <v>1134</v>
      </c>
      <c r="D655" s="3">
        <v>1</v>
      </c>
      <c r="E655" s="3">
        <v>59.99</v>
      </c>
      <c r="F655" s="2" t="s">
        <v>10</v>
      </c>
    </row>
    <row r="656" spans="1:6" ht="15">
      <c r="A656" s="2" t="s">
        <v>1059</v>
      </c>
      <c r="B656" s="2" t="s">
        <v>1135</v>
      </c>
      <c r="C656" s="2" t="s">
        <v>1136</v>
      </c>
      <c r="D656" s="3">
        <v>1</v>
      </c>
      <c r="E656" s="3">
        <v>59.99</v>
      </c>
      <c r="F656" s="2" t="s">
        <v>13</v>
      </c>
    </row>
    <row r="657" spans="1:6" ht="15">
      <c r="A657" s="2" t="s">
        <v>1059</v>
      </c>
      <c r="B657" s="2" t="s">
        <v>1137</v>
      </c>
      <c r="C657" s="2" t="s">
        <v>1138</v>
      </c>
      <c r="D657" s="3">
        <v>1</v>
      </c>
      <c r="E657" s="3">
        <v>59.99</v>
      </c>
      <c r="F657" s="2" t="s">
        <v>10</v>
      </c>
    </row>
    <row r="658" spans="1:6" ht="15">
      <c r="A658" s="2" t="s">
        <v>1059</v>
      </c>
      <c r="B658" s="2" t="s">
        <v>1139</v>
      </c>
      <c r="C658" s="2" t="s">
        <v>1140</v>
      </c>
      <c r="D658" s="3">
        <v>1</v>
      </c>
      <c r="E658" s="3">
        <v>59.99</v>
      </c>
      <c r="F658" s="2" t="s">
        <v>18</v>
      </c>
    </row>
    <row r="659" spans="1:6" ht="15">
      <c r="A659" s="2" t="s">
        <v>1059</v>
      </c>
      <c r="B659" s="2" t="s">
        <v>1141</v>
      </c>
      <c r="C659" s="2" t="s">
        <v>1142</v>
      </c>
      <c r="D659" s="3">
        <v>1</v>
      </c>
      <c r="E659" s="3">
        <v>59.99</v>
      </c>
      <c r="F659" s="2" t="s">
        <v>18</v>
      </c>
    </row>
    <row r="660" spans="1:6" ht="15">
      <c r="A660" s="2" t="s">
        <v>1059</v>
      </c>
      <c r="B660" s="2" t="s">
        <v>1143</v>
      </c>
      <c r="C660" s="2" t="s">
        <v>1144</v>
      </c>
      <c r="D660" s="3">
        <v>1</v>
      </c>
      <c r="E660" s="3">
        <v>69.99</v>
      </c>
      <c r="F660" s="2" t="s">
        <v>10</v>
      </c>
    </row>
    <row r="661" spans="1:6" ht="15">
      <c r="A661" s="2" t="s">
        <v>1059</v>
      </c>
      <c r="B661" s="2" t="s">
        <v>1145</v>
      </c>
      <c r="C661" s="2" t="s">
        <v>1146</v>
      </c>
      <c r="D661" s="3">
        <v>1</v>
      </c>
      <c r="E661" s="3">
        <v>69.99</v>
      </c>
      <c r="F661" s="2" t="s">
        <v>10</v>
      </c>
    </row>
    <row r="662" spans="1:6" ht="15">
      <c r="A662" s="2" t="s">
        <v>1059</v>
      </c>
      <c r="B662" s="2" t="s">
        <v>1147</v>
      </c>
      <c r="C662" s="2" t="s">
        <v>1148</v>
      </c>
      <c r="D662" s="3">
        <v>1</v>
      </c>
      <c r="E662" s="3">
        <v>69.99</v>
      </c>
      <c r="F662" s="2" t="s">
        <v>13</v>
      </c>
    </row>
    <row r="663" spans="1:6" ht="15">
      <c r="A663" s="2" t="s">
        <v>1059</v>
      </c>
      <c r="B663" s="2" t="s">
        <v>1149</v>
      </c>
      <c r="C663" s="2" t="s">
        <v>1150</v>
      </c>
      <c r="D663" s="3">
        <v>1</v>
      </c>
      <c r="E663" s="3">
        <v>49.99</v>
      </c>
      <c r="F663" s="2" t="s">
        <v>13</v>
      </c>
    </row>
    <row r="664" spans="1:6" ht="15">
      <c r="A664" s="2" t="s">
        <v>1059</v>
      </c>
      <c r="B664" s="2" t="s">
        <v>1151</v>
      </c>
      <c r="C664" s="2" t="s">
        <v>1152</v>
      </c>
      <c r="D664" s="3">
        <v>1</v>
      </c>
      <c r="E664" s="3">
        <v>49.99</v>
      </c>
      <c r="F664" s="2" t="s">
        <v>13</v>
      </c>
    </row>
    <row r="665" spans="1:6" ht="15">
      <c r="A665" s="2" t="s">
        <v>1059</v>
      </c>
      <c r="B665" s="2" t="s">
        <v>1151</v>
      </c>
      <c r="C665" s="2" t="s">
        <v>1152</v>
      </c>
      <c r="D665" s="3">
        <v>1</v>
      </c>
      <c r="E665" s="3">
        <v>49.99</v>
      </c>
      <c r="F665" s="2" t="s">
        <v>13</v>
      </c>
    </row>
    <row r="666" spans="1:6" ht="15">
      <c r="A666" s="2" t="s">
        <v>1059</v>
      </c>
      <c r="B666" s="2" t="s">
        <v>1153</v>
      </c>
      <c r="C666" s="2" t="s">
        <v>1154</v>
      </c>
      <c r="D666" s="3">
        <v>1</v>
      </c>
      <c r="E666" s="3">
        <v>169.99</v>
      </c>
      <c r="F666" s="2" t="s">
        <v>240</v>
      </c>
    </row>
    <row r="667" spans="1:6" ht="15">
      <c r="A667" s="2" t="s">
        <v>1059</v>
      </c>
      <c r="B667" s="2" t="s">
        <v>1155</v>
      </c>
      <c r="C667" s="2" t="s">
        <v>1156</v>
      </c>
      <c r="D667" s="3">
        <v>1</v>
      </c>
      <c r="E667" s="3">
        <v>69.99</v>
      </c>
      <c r="F667" s="2" t="s">
        <v>513</v>
      </c>
    </row>
    <row r="668" spans="1:6" ht="15">
      <c r="A668" s="2" t="s">
        <v>1059</v>
      </c>
      <c r="B668" s="2" t="s">
        <v>1157</v>
      </c>
      <c r="C668" s="2" t="s">
        <v>1158</v>
      </c>
      <c r="D668" s="3">
        <v>1</v>
      </c>
      <c r="E668" s="3">
        <v>59.99</v>
      </c>
      <c r="F668" s="2" t="s">
        <v>10</v>
      </c>
    </row>
    <row r="669" spans="1:6" ht="15">
      <c r="A669" s="2" t="s">
        <v>1059</v>
      </c>
      <c r="B669" s="2" t="s">
        <v>1159</v>
      </c>
      <c r="C669" s="2" t="s">
        <v>1160</v>
      </c>
      <c r="D669" s="3">
        <v>1</v>
      </c>
      <c r="E669" s="3">
        <v>89.99</v>
      </c>
      <c r="F669" s="2" t="s">
        <v>10</v>
      </c>
    </row>
    <row r="670" spans="1:6" ht="15">
      <c r="A670" s="2" t="s">
        <v>1059</v>
      </c>
      <c r="B670" s="2" t="s">
        <v>1161</v>
      </c>
      <c r="C670" s="2" t="s">
        <v>1162</v>
      </c>
      <c r="D670" s="3">
        <v>1</v>
      </c>
      <c r="E670" s="3">
        <v>99.99</v>
      </c>
      <c r="F670" s="2" t="s">
        <v>10</v>
      </c>
    </row>
    <row r="671" spans="1:6" ht="15">
      <c r="A671" s="2" t="s">
        <v>1059</v>
      </c>
      <c r="B671" s="2" t="s">
        <v>1163</v>
      </c>
      <c r="C671" s="2" t="s">
        <v>1164</v>
      </c>
      <c r="D671" s="3">
        <v>1</v>
      </c>
      <c r="E671" s="3">
        <v>99.99</v>
      </c>
      <c r="F671" s="2" t="s">
        <v>10</v>
      </c>
    </row>
    <row r="672" spans="1:6" ht="15">
      <c r="A672" s="2" t="s">
        <v>1059</v>
      </c>
      <c r="B672" s="2" t="s">
        <v>1165</v>
      </c>
      <c r="C672" s="2" t="s">
        <v>1166</v>
      </c>
      <c r="D672" s="3">
        <v>1</v>
      </c>
      <c r="E672" s="3">
        <v>129.99</v>
      </c>
      <c r="F672" s="2" t="s">
        <v>100</v>
      </c>
    </row>
    <row r="673" spans="1:6" ht="15">
      <c r="A673" s="2" t="s">
        <v>1059</v>
      </c>
      <c r="B673" s="2" t="s">
        <v>1167</v>
      </c>
      <c r="C673" s="2" t="s">
        <v>1168</v>
      </c>
      <c r="D673" s="3">
        <v>1</v>
      </c>
      <c r="E673" s="3">
        <v>69.99</v>
      </c>
      <c r="F673" s="2" t="s">
        <v>245</v>
      </c>
    </row>
    <row r="674" spans="1:6" ht="15">
      <c r="A674" s="2" t="s">
        <v>1059</v>
      </c>
      <c r="B674" s="2" t="s">
        <v>1169</v>
      </c>
      <c r="C674" s="2" t="s">
        <v>1170</v>
      </c>
      <c r="D674" s="3">
        <v>1</v>
      </c>
      <c r="E674" s="3">
        <v>9.99</v>
      </c>
      <c r="F674" s="2" t="s">
        <v>25</v>
      </c>
    </row>
    <row r="675" spans="1:6" ht="15">
      <c r="A675" s="2" t="s">
        <v>1059</v>
      </c>
      <c r="B675" s="2" t="s">
        <v>1169</v>
      </c>
      <c r="C675" s="2" t="s">
        <v>1170</v>
      </c>
      <c r="D675" s="3">
        <v>1</v>
      </c>
      <c r="E675" s="3">
        <v>9.99</v>
      </c>
      <c r="F675" s="2" t="s">
        <v>25</v>
      </c>
    </row>
    <row r="676" spans="1:6" ht="15">
      <c r="A676" s="2" t="s">
        <v>1059</v>
      </c>
      <c r="B676" s="2" t="s">
        <v>1171</v>
      </c>
      <c r="C676" s="2" t="s">
        <v>1172</v>
      </c>
      <c r="D676" s="3">
        <v>1</v>
      </c>
      <c r="E676" s="3">
        <v>69.99</v>
      </c>
      <c r="F676" s="2" t="s">
        <v>991</v>
      </c>
    </row>
    <row r="677" spans="1:6" ht="15">
      <c r="A677" s="2" t="s">
        <v>1059</v>
      </c>
      <c r="B677" s="2" t="s">
        <v>1171</v>
      </c>
      <c r="C677" s="2" t="s">
        <v>1172</v>
      </c>
      <c r="D677" s="3">
        <v>1</v>
      </c>
      <c r="E677" s="3">
        <v>69.99</v>
      </c>
      <c r="F677" s="2" t="s">
        <v>991</v>
      </c>
    </row>
    <row r="678" spans="1:6" ht="15">
      <c r="A678" s="2" t="s">
        <v>1059</v>
      </c>
      <c r="B678" s="2" t="s">
        <v>1173</v>
      </c>
      <c r="C678" s="2" t="s">
        <v>1174</v>
      </c>
      <c r="D678" s="3">
        <v>1</v>
      </c>
      <c r="E678" s="3">
        <v>89.99</v>
      </c>
      <c r="F678" s="2" t="s">
        <v>657</v>
      </c>
    </row>
    <row r="679" spans="1:6" ht="15">
      <c r="A679" s="2" t="s">
        <v>1059</v>
      </c>
      <c r="B679" s="2" t="s">
        <v>1175</v>
      </c>
      <c r="C679" s="2" t="s">
        <v>1176</v>
      </c>
      <c r="D679" s="3">
        <v>1</v>
      </c>
      <c r="E679" s="3">
        <v>150</v>
      </c>
      <c r="F679" s="2" t="s">
        <v>686</v>
      </c>
    </row>
    <row r="680" spans="1:6" ht="15">
      <c r="A680" s="2" t="s">
        <v>1059</v>
      </c>
      <c r="B680" s="2" t="s">
        <v>1177</v>
      </c>
      <c r="C680" s="2" t="s">
        <v>1178</v>
      </c>
      <c r="D680" s="3">
        <v>1</v>
      </c>
      <c r="E680" s="3">
        <v>150</v>
      </c>
      <c r="F680" s="2" t="s">
        <v>978</v>
      </c>
    </row>
    <row r="681" spans="1:6" ht="15">
      <c r="A681" s="2" t="s">
        <v>1059</v>
      </c>
      <c r="B681" s="2" t="s">
        <v>1179</v>
      </c>
      <c r="C681" s="2" t="s">
        <v>1180</v>
      </c>
      <c r="D681" s="3">
        <v>1</v>
      </c>
      <c r="E681" s="3">
        <v>49.99</v>
      </c>
      <c r="F681" s="2" t="s">
        <v>657</v>
      </c>
    </row>
    <row r="682" spans="1:6" ht="15">
      <c r="A682" s="2" t="s">
        <v>1059</v>
      </c>
      <c r="B682" s="2" t="s">
        <v>1179</v>
      </c>
      <c r="C682" s="2" t="s">
        <v>1180</v>
      </c>
      <c r="D682" s="3">
        <v>1</v>
      </c>
      <c r="E682" s="3">
        <v>49.99</v>
      </c>
      <c r="F682" s="2" t="s">
        <v>425</v>
      </c>
    </row>
    <row r="683" spans="1:6" ht="15">
      <c r="A683" s="2" t="s">
        <v>1059</v>
      </c>
      <c r="B683" s="2" t="s">
        <v>1181</v>
      </c>
      <c r="C683" s="2" t="s">
        <v>1182</v>
      </c>
      <c r="D683" s="3">
        <v>1</v>
      </c>
      <c r="E683" s="3">
        <v>49.99</v>
      </c>
      <c r="F683" s="2" t="s">
        <v>442</v>
      </c>
    </row>
    <row r="684" spans="1:6" ht="15">
      <c r="A684" s="2" t="s">
        <v>1059</v>
      </c>
      <c r="B684" s="2" t="s">
        <v>1183</v>
      </c>
      <c r="C684" s="2" t="s">
        <v>1184</v>
      </c>
      <c r="D684" s="3">
        <v>1</v>
      </c>
      <c r="E684" s="3">
        <v>120.99</v>
      </c>
      <c r="F684" s="2" t="s">
        <v>425</v>
      </c>
    </row>
    <row r="685" spans="1:6" ht="15">
      <c r="A685" s="2" t="s">
        <v>1059</v>
      </c>
      <c r="B685" s="2" t="s">
        <v>1183</v>
      </c>
      <c r="C685" s="2" t="s">
        <v>1184</v>
      </c>
      <c r="D685" s="3">
        <v>1</v>
      </c>
      <c r="E685" s="3">
        <v>120.99</v>
      </c>
      <c r="F685" s="2" t="s">
        <v>1068</v>
      </c>
    </row>
    <row r="686" spans="1:6" ht="15">
      <c r="A686" s="2" t="s">
        <v>1059</v>
      </c>
      <c r="B686" s="2" t="s">
        <v>1185</v>
      </c>
      <c r="C686" s="2" t="s">
        <v>1186</v>
      </c>
      <c r="D686" s="3">
        <v>1</v>
      </c>
      <c r="E686" s="3">
        <v>70.99</v>
      </c>
      <c r="F686" s="2" t="s">
        <v>442</v>
      </c>
    </row>
    <row r="687" spans="1:6" ht="15">
      <c r="A687" s="2" t="s">
        <v>1059</v>
      </c>
      <c r="B687" s="2" t="s">
        <v>1187</v>
      </c>
      <c r="C687" s="2" t="s">
        <v>1188</v>
      </c>
      <c r="D687" s="3">
        <v>1</v>
      </c>
      <c r="E687" s="3">
        <v>149.99</v>
      </c>
      <c r="F687" s="2" t="s">
        <v>978</v>
      </c>
    </row>
    <row r="688" spans="1:6" ht="15">
      <c r="A688" s="2" t="s">
        <v>1059</v>
      </c>
      <c r="B688" s="2" t="s">
        <v>1189</v>
      </c>
      <c r="C688" s="2" t="s">
        <v>1190</v>
      </c>
      <c r="D688" s="3">
        <v>1</v>
      </c>
      <c r="E688" s="3">
        <v>199.99</v>
      </c>
      <c r="F688" s="2" t="s">
        <v>513</v>
      </c>
    </row>
    <row r="689" spans="1:6" ht="15">
      <c r="A689" s="2" t="s">
        <v>1059</v>
      </c>
      <c r="B689" s="2" t="s">
        <v>1191</v>
      </c>
      <c r="C689" s="2" t="s">
        <v>1192</v>
      </c>
      <c r="D689" s="3">
        <v>1</v>
      </c>
      <c r="E689" s="3">
        <v>139.99</v>
      </c>
      <c r="F689" s="2" t="s">
        <v>978</v>
      </c>
    </row>
    <row r="690" spans="1:6" ht="15">
      <c r="A690" s="2" t="s">
        <v>1059</v>
      </c>
      <c r="B690" s="2" t="s">
        <v>1193</v>
      </c>
      <c r="C690" s="2" t="s">
        <v>1194</v>
      </c>
      <c r="D690" s="3">
        <v>1</v>
      </c>
      <c r="E690" s="3">
        <v>139.99</v>
      </c>
      <c r="F690" s="2" t="s">
        <v>425</v>
      </c>
    </row>
    <row r="691" spans="1:6" ht="15">
      <c r="A691" s="2" t="s">
        <v>1059</v>
      </c>
      <c r="B691" s="2" t="s">
        <v>1193</v>
      </c>
      <c r="C691" s="2" t="s">
        <v>1194</v>
      </c>
      <c r="D691" s="3">
        <v>1</v>
      </c>
      <c r="E691" s="3">
        <v>139.99</v>
      </c>
      <c r="F691" s="2" t="s">
        <v>1068</v>
      </c>
    </row>
    <row r="692" spans="1:6" ht="15">
      <c r="A692" s="2" t="s">
        <v>1059</v>
      </c>
      <c r="B692" s="2" t="s">
        <v>1193</v>
      </c>
      <c r="C692" s="2" t="s">
        <v>1194</v>
      </c>
      <c r="D692" s="3">
        <v>1</v>
      </c>
      <c r="E692" s="3">
        <v>139.99</v>
      </c>
      <c r="F692" s="2" t="s">
        <v>978</v>
      </c>
    </row>
    <row r="693" spans="1:6" ht="15">
      <c r="A693" s="2" t="s">
        <v>1059</v>
      </c>
      <c r="B693" s="2" t="s">
        <v>1195</v>
      </c>
      <c r="C693" s="2" t="s">
        <v>1196</v>
      </c>
      <c r="D693" s="3">
        <v>1</v>
      </c>
      <c r="E693" s="3">
        <v>229.99</v>
      </c>
      <c r="F693" s="2" t="s">
        <v>686</v>
      </c>
    </row>
    <row r="694" spans="1:6" ht="15">
      <c r="A694" s="2" t="s">
        <v>1059</v>
      </c>
      <c r="B694" s="2" t="s">
        <v>1197</v>
      </c>
      <c r="C694" s="2" t="s">
        <v>1198</v>
      </c>
      <c r="D694" s="3">
        <v>1</v>
      </c>
      <c r="E694" s="3">
        <v>199.99</v>
      </c>
      <c r="F694" s="2" t="s">
        <v>1068</v>
      </c>
    </row>
    <row r="695" spans="1:6" ht="15">
      <c r="A695" s="2" t="s">
        <v>1059</v>
      </c>
      <c r="B695" s="2" t="s">
        <v>1199</v>
      </c>
      <c r="C695" s="2" t="s">
        <v>1200</v>
      </c>
      <c r="D695" s="3">
        <v>1</v>
      </c>
      <c r="E695" s="3">
        <v>99.99</v>
      </c>
      <c r="F695" s="2" t="s">
        <v>13</v>
      </c>
    </row>
    <row r="696" spans="1:6" ht="15">
      <c r="A696" s="2" t="s">
        <v>1059</v>
      </c>
      <c r="B696" s="2" t="s">
        <v>1199</v>
      </c>
      <c r="C696" s="2" t="s">
        <v>1200</v>
      </c>
      <c r="D696" s="3">
        <v>1</v>
      </c>
      <c r="E696" s="3">
        <v>99.99</v>
      </c>
      <c r="F696" s="2" t="s">
        <v>13</v>
      </c>
    </row>
    <row r="697" spans="1:6" ht="15">
      <c r="A697" s="2" t="s">
        <v>1059</v>
      </c>
      <c r="B697" s="2" t="s">
        <v>1201</v>
      </c>
      <c r="C697" s="2" t="s">
        <v>1202</v>
      </c>
      <c r="D697" s="3">
        <v>1</v>
      </c>
      <c r="E697" s="3">
        <v>159.99</v>
      </c>
      <c r="F697" s="2" t="s">
        <v>991</v>
      </c>
    </row>
    <row r="698" spans="1:6" ht="15">
      <c r="A698" s="2" t="s">
        <v>1059</v>
      </c>
      <c r="B698" s="2" t="s">
        <v>1203</v>
      </c>
      <c r="C698" s="2" t="s">
        <v>1204</v>
      </c>
      <c r="D698" s="3">
        <v>1</v>
      </c>
      <c r="E698" s="3">
        <v>89.99</v>
      </c>
      <c r="F698" s="2" t="s">
        <v>100</v>
      </c>
    </row>
    <row r="699" spans="1:6" ht="15">
      <c r="A699" s="2" t="s">
        <v>1059</v>
      </c>
      <c r="B699" s="2" t="s">
        <v>1205</v>
      </c>
      <c r="C699" s="2" t="s">
        <v>1206</v>
      </c>
      <c r="D699" s="3">
        <v>1</v>
      </c>
      <c r="E699" s="3">
        <v>59.99</v>
      </c>
      <c r="F699" s="2" t="s">
        <v>245</v>
      </c>
    </row>
    <row r="700" spans="1:6" ht="15">
      <c r="A700" s="2" t="s">
        <v>1059</v>
      </c>
      <c r="B700" s="2" t="s">
        <v>1207</v>
      </c>
      <c r="C700" s="2" t="s">
        <v>1208</v>
      </c>
      <c r="D700" s="3">
        <v>1</v>
      </c>
      <c r="E700" s="3">
        <v>99.99</v>
      </c>
      <c r="F700" s="2" t="s">
        <v>13</v>
      </c>
    </row>
    <row r="701" spans="1:6" ht="15">
      <c r="A701" s="2" t="s">
        <v>1059</v>
      </c>
      <c r="B701" s="2" t="s">
        <v>1209</v>
      </c>
      <c r="C701" s="2" t="s">
        <v>1210</v>
      </c>
      <c r="D701" s="3">
        <v>1</v>
      </c>
      <c r="E701" s="3">
        <v>19.99</v>
      </c>
      <c r="F701" s="2" t="s">
        <v>240</v>
      </c>
    </row>
    <row r="702" spans="1:6" ht="15">
      <c r="A702" s="2" t="s">
        <v>1059</v>
      </c>
      <c r="B702" s="2" t="s">
        <v>1209</v>
      </c>
      <c r="C702" s="2" t="s">
        <v>1210</v>
      </c>
      <c r="D702" s="3">
        <v>1</v>
      </c>
      <c r="E702" s="3">
        <v>19.99</v>
      </c>
      <c r="F702" s="2" t="s">
        <v>240</v>
      </c>
    </row>
    <row r="703" spans="1:6" ht="15">
      <c r="A703" s="2" t="s">
        <v>1059</v>
      </c>
      <c r="B703" s="2" t="s">
        <v>1209</v>
      </c>
      <c r="C703" s="2" t="s">
        <v>1210</v>
      </c>
      <c r="D703" s="3">
        <v>1</v>
      </c>
      <c r="E703" s="3">
        <v>19.99</v>
      </c>
      <c r="F703" s="2" t="s">
        <v>240</v>
      </c>
    </row>
    <row r="704" spans="1:6" ht="15">
      <c r="A704" s="2" t="s">
        <v>1059</v>
      </c>
      <c r="B704" s="2" t="s">
        <v>1211</v>
      </c>
      <c r="C704" s="2" t="s">
        <v>1212</v>
      </c>
      <c r="D704" s="3">
        <v>1</v>
      </c>
      <c r="E704" s="3">
        <v>24.99</v>
      </c>
      <c r="F704" s="2" t="s">
        <v>13</v>
      </c>
    </row>
    <row r="705" spans="1:6" ht="15">
      <c r="A705" s="2" t="s">
        <v>1059</v>
      </c>
      <c r="B705" s="2" t="s">
        <v>1213</v>
      </c>
      <c r="C705" s="2" t="s">
        <v>1214</v>
      </c>
      <c r="D705" s="3">
        <v>1</v>
      </c>
      <c r="E705" s="3">
        <v>39.99</v>
      </c>
      <c r="F705" s="2" t="s">
        <v>235</v>
      </c>
    </row>
    <row r="706" spans="1:6" ht="15">
      <c r="A706" s="2" t="s">
        <v>1059</v>
      </c>
      <c r="B706" s="2" t="s">
        <v>1215</v>
      </c>
      <c r="C706" s="2" t="s">
        <v>1216</v>
      </c>
      <c r="D706" s="3">
        <v>1</v>
      </c>
      <c r="E706" s="3">
        <v>119.99</v>
      </c>
      <c r="F706" s="2" t="s">
        <v>1068</v>
      </c>
    </row>
    <row r="707" spans="1:6" ht="15">
      <c r="A707" s="2" t="s">
        <v>1059</v>
      </c>
      <c r="B707" s="2" t="s">
        <v>1217</v>
      </c>
      <c r="C707" s="2" t="s">
        <v>1218</v>
      </c>
      <c r="D707" s="3">
        <v>1</v>
      </c>
      <c r="E707" s="3">
        <v>69.99</v>
      </c>
      <c r="F707" s="2" t="s">
        <v>10</v>
      </c>
    </row>
    <row r="708" spans="1:6" ht="15">
      <c r="A708" s="2" t="s">
        <v>1059</v>
      </c>
      <c r="B708" s="2" t="s">
        <v>1219</v>
      </c>
      <c r="C708" s="2" t="s">
        <v>1220</v>
      </c>
      <c r="D708" s="3">
        <v>1</v>
      </c>
      <c r="E708" s="3">
        <v>79.99</v>
      </c>
      <c r="F708" s="2" t="s">
        <v>18</v>
      </c>
    </row>
    <row r="709" spans="1:6" ht="15">
      <c r="A709" s="2" t="s">
        <v>1059</v>
      </c>
      <c r="B709" s="2" t="s">
        <v>1221</v>
      </c>
      <c r="C709" s="2" t="s">
        <v>1222</v>
      </c>
      <c r="D709" s="3">
        <v>1</v>
      </c>
      <c r="E709" s="3">
        <v>89.99</v>
      </c>
      <c r="F709" s="2" t="s">
        <v>18</v>
      </c>
    </row>
    <row r="710" spans="1:6" ht="15">
      <c r="A710" s="2" t="s">
        <v>1059</v>
      </c>
      <c r="B710" s="2" t="s">
        <v>1223</v>
      </c>
      <c r="C710" s="2" t="s">
        <v>1224</v>
      </c>
      <c r="D710" s="3">
        <v>1</v>
      </c>
      <c r="E710" s="3">
        <v>89.99</v>
      </c>
      <c r="F710" s="2" t="s">
        <v>10</v>
      </c>
    </row>
    <row r="711" spans="1:6" ht="15">
      <c r="A711" s="2" t="s">
        <v>1059</v>
      </c>
      <c r="B711" s="2" t="s">
        <v>1225</v>
      </c>
      <c r="C711" s="2" t="s">
        <v>1226</v>
      </c>
      <c r="D711" s="3">
        <v>1</v>
      </c>
      <c r="E711" s="3">
        <v>7.99</v>
      </c>
      <c r="F711" s="2" t="s">
        <v>245</v>
      </c>
    </row>
    <row r="712" spans="1:6" ht="15">
      <c r="A712" s="2" t="s">
        <v>1059</v>
      </c>
      <c r="B712" s="2" t="s">
        <v>1227</v>
      </c>
      <c r="C712" s="2" t="s">
        <v>1228</v>
      </c>
      <c r="D712" s="3">
        <v>1</v>
      </c>
      <c r="E712" s="3">
        <v>89.99</v>
      </c>
      <c r="F712" s="2" t="s">
        <v>235</v>
      </c>
    </row>
    <row r="713" spans="1:6" ht="15">
      <c r="A713" s="2" t="s">
        <v>1059</v>
      </c>
      <c r="B713" s="2" t="s">
        <v>1229</v>
      </c>
      <c r="C713" s="2" t="s">
        <v>1230</v>
      </c>
      <c r="D713" s="3">
        <v>1</v>
      </c>
      <c r="E713" s="3">
        <v>89.99</v>
      </c>
      <c r="F713" s="2" t="s">
        <v>240</v>
      </c>
    </row>
    <row r="714" spans="1:6" ht="15">
      <c r="A714" s="2" t="s">
        <v>1059</v>
      </c>
      <c r="B714" s="2" t="s">
        <v>1231</v>
      </c>
      <c r="C714" s="2" t="s">
        <v>1232</v>
      </c>
      <c r="D714" s="3">
        <v>1</v>
      </c>
      <c r="E714" s="3">
        <v>39.99</v>
      </c>
      <c r="F714" s="2" t="s">
        <v>100</v>
      </c>
    </row>
    <row r="715" spans="1:6" ht="15">
      <c r="A715" s="2" t="s">
        <v>1059</v>
      </c>
      <c r="B715" s="2" t="s">
        <v>1233</v>
      </c>
      <c r="C715" s="2" t="s">
        <v>1234</v>
      </c>
      <c r="D715" s="3">
        <v>1</v>
      </c>
      <c r="E715" s="3">
        <v>329.99</v>
      </c>
      <c r="F715" s="2" t="s">
        <v>513</v>
      </c>
    </row>
    <row r="716" spans="1:6" ht="15">
      <c r="A716" s="2" t="s">
        <v>1059</v>
      </c>
      <c r="B716" s="2" t="s">
        <v>1235</v>
      </c>
      <c r="C716" s="2" t="s">
        <v>1236</v>
      </c>
      <c r="D716" s="3">
        <v>1</v>
      </c>
      <c r="E716" s="3">
        <v>189.99</v>
      </c>
      <c r="F716" s="2" t="s">
        <v>513</v>
      </c>
    </row>
    <row r="717" spans="1:6" ht="15">
      <c r="A717" s="2" t="s">
        <v>1059</v>
      </c>
      <c r="B717" s="2" t="s">
        <v>1237</v>
      </c>
      <c r="C717" s="2" t="s">
        <v>1238</v>
      </c>
      <c r="D717" s="3">
        <v>1</v>
      </c>
      <c r="E717" s="3">
        <v>14.99</v>
      </c>
      <c r="F717" s="2" t="s">
        <v>13</v>
      </c>
    </row>
    <row r="718" spans="1:6" ht="15">
      <c r="A718" s="2" t="s">
        <v>1059</v>
      </c>
      <c r="B718" s="2" t="s">
        <v>1239</v>
      </c>
      <c r="C718" s="2" t="s">
        <v>1240</v>
      </c>
      <c r="D718" s="3">
        <v>1</v>
      </c>
      <c r="E718" s="3">
        <v>89.99</v>
      </c>
      <c r="F718" s="2" t="s">
        <v>245</v>
      </c>
    </row>
    <row r="719" spans="1:6" ht="15">
      <c r="A719" s="2" t="s">
        <v>1059</v>
      </c>
      <c r="B719" s="2" t="s">
        <v>1241</v>
      </c>
      <c r="C719" s="2" t="s">
        <v>1242</v>
      </c>
      <c r="D719" s="3">
        <v>1</v>
      </c>
      <c r="E719" s="3">
        <v>49.99</v>
      </c>
      <c r="F719" s="2" t="s">
        <v>100</v>
      </c>
    </row>
    <row r="720" spans="1:6" ht="15">
      <c r="A720" s="2" t="s">
        <v>1059</v>
      </c>
      <c r="B720" s="2" t="s">
        <v>1243</v>
      </c>
      <c r="C720" s="2" t="s">
        <v>1244</v>
      </c>
      <c r="D720" s="3">
        <v>1</v>
      </c>
      <c r="E720" s="3">
        <v>119.99</v>
      </c>
      <c r="F720" s="2" t="s">
        <v>100</v>
      </c>
    </row>
    <row r="721" spans="1:6" ht="15">
      <c r="A721" s="2" t="s">
        <v>1059</v>
      </c>
      <c r="B721" s="2" t="s">
        <v>1245</v>
      </c>
      <c r="C721" s="2" t="s">
        <v>1246</v>
      </c>
      <c r="D721" s="3">
        <v>1</v>
      </c>
      <c r="E721" s="3">
        <v>79.99</v>
      </c>
      <c r="F721" s="2" t="s">
        <v>10</v>
      </c>
    </row>
    <row r="722" spans="1:6" ht="15">
      <c r="A722" s="2" t="s">
        <v>1059</v>
      </c>
      <c r="B722" s="2" t="s">
        <v>1245</v>
      </c>
      <c r="C722" s="2" t="s">
        <v>1246</v>
      </c>
      <c r="D722" s="3">
        <v>1</v>
      </c>
      <c r="E722" s="3">
        <v>79.99</v>
      </c>
      <c r="F722" s="2" t="s">
        <v>10</v>
      </c>
    </row>
    <row r="723" spans="1:6" ht="15">
      <c r="A723" s="2" t="s">
        <v>1059</v>
      </c>
      <c r="B723" s="2" t="s">
        <v>1247</v>
      </c>
      <c r="C723" s="2" t="s">
        <v>1248</v>
      </c>
      <c r="D723" s="3">
        <v>1</v>
      </c>
      <c r="E723" s="3">
        <v>89.99</v>
      </c>
      <c r="F723" s="2" t="s">
        <v>10</v>
      </c>
    </row>
    <row r="724" spans="1:6" ht="15">
      <c r="A724" s="2" t="s">
        <v>1059</v>
      </c>
      <c r="B724" s="2" t="s">
        <v>1249</v>
      </c>
      <c r="C724" s="2" t="s">
        <v>1250</v>
      </c>
      <c r="D724" s="3">
        <v>1</v>
      </c>
      <c r="E724" s="3">
        <v>89.99</v>
      </c>
      <c r="F724" s="2" t="s">
        <v>13</v>
      </c>
    </row>
    <row r="725" spans="1:6" ht="15">
      <c r="A725" s="2" t="s">
        <v>1059</v>
      </c>
      <c r="B725" s="2" t="s">
        <v>1249</v>
      </c>
      <c r="C725" s="2" t="s">
        <v>1250</v>
      </c>
      <c r="D725" s="3">
        <v>1</v>
      </c>
      <c r="E725" s="3">
        <v>89.99</v>
      </c>
      <c r="F725" s="2" t="s">
        <v>10</v>
      </c>
    </row>
    <row r="726" spans="1:6" ht="15">
      <c r="A726" s="2" t="s">
        <v>1059</v>
      </c>
      <c r="B726" s="2" t="s">
        <v>1251</v>
      </c>
      <c r="C726" s="2" t="s">
        <v>1252</v>
      </c>
      <c r="D726" s="3">
        <v>1</v>
      </c>
      <c r="E726" s="3">
        <v>69.99</v>
      </c>
      <c r="F726" s="2" t="s">
        <v>13</v>
      </c>
    </row>
    <row r="727" spans="1:6" ht="15">
      <c r="A727" s="2" t="s">
        <v>1059</v>
      </c>
      <c r="B727" s="2" t="s">
        <v>1253</v>
      </c>
      <c r="C727" s="2" t="s">
        <v>1254</v>
      </c>
      <c r="D727" s="3">
        <v>1</v>
      </c>
      <c r="E727" s="3">
        <v>59.99</v>
      </c>
      <c r="F727" s="2" t="s">
        <v>240</v>
      </c>
    </row>
    <row r="728" spans="1:6" ht="15">
      <c r="A728" s="2" t="s">
        <v>1059</v>
      </c>
      <c r="B728" s="2" t="s">
        <v>1255</v>
      </c>
      <c r="C728" s="2" t="s">
        <v>1256</v>
      </c>
      <c r="D728" s="3">
        <v>1</v>
      </c>
      <c r="E728" s="3">
        <v>89.99</v>
      </c>
      <c r="F728" s="2" t="s">
        <v>240</v>
      </c>
    </row>
    <row r="729" spans="1:6" ht="15">
      <c r="A729" s="2" t="s">
        <v>1059</v>
      </c>
      <c r="B729" s="2" t="s">
        <v>1257</v>
      </c>
      <c r="C729" s="2" t="s">
        <v>1258</v>
      </c>
      <c r="D729" s="3">
        <v>1</v>
      </c>
      <c r="E729" s="3">
        <v>219.99</v>
      </c>
      <c r="F729" s="2" t="s">
        <v>1068</v>
      </c>
    </row>
    <row r="730" spans="1:6" ht="15">
      <c r="A730" s="2" t="s">
        <v>1059</v>
      </c>
      <c r="B730" s="2" t="s">
        <v>1259</v>
      </c>
      <c r="C730" s="2" t="s">
        <v>1260</v>
      </c>
      <c r="D730" s="3">
        <v>1</v>
      </c>
      <c r="E730" s="3">
        <v>189.99</v>
      </c>
      <c r="F730" s="2" t="s">
        <v>1068</v>
      </c>
    </row>
    <row r="731" spans="1:6" ht="15">
      <c r="A731" s="2" t="s">
        <v>1059</v>
      </c>
      <c r="B731" s="2" t="s">
        <v>1261</v>
      </c>
      <c r="C731" s="2" t="s">
        <v>1262</v>
      </c>
      <c r="D731" s="3">
        <v>1</v>
      </c>
      <c r="E731" s="3">
        <v>189.99</v>
      </c>
      <c r="F731" s="2" t="s">
        <v>240</v>
      </c>
    </row>
    <row r="732" spans="1:6" ht="15">
      <c r="A732" s="2" t="s">
        <v>1059</v>
      </c>
      <c r="B732" s="2" t="s">
        <v>1263</v>
      </c>
      <c r="C732" s="2" t="s">
        <v>1264</v>
      </c>
      <c r="D732" s="3">
        <v>1</v>
      </c>
      <c r="E732" s="3">
        <v>149.99</v>
      </c>
      <c r="F732" s="2" t="s">
        <v>1056</v>
      </c>
    </row>
    <row r="733" spans="1:6" ht="15">
      <c r="A733" s="2" t="s">
        <v>1059</v>
      </c>
      <c r="B733" s="2" t="s">
        <v>1263</v>
      </c>
      <c r="C733" s="2" t="s">
        <v>1264</v>
      </c>
      <c r="D733" s="3">
        <v>1</v>
      </c>
      <c r="E733" s="3">
        <v>149.99</v>
      </c>
      <c r="F733" s="2" t="s">
        <v>1056</v>
      </c>
    </row>
    <row r="734" spans="1:6" ht="15">
      <c r="A734" s="2" t="s">
        <v>1059</v>
      </c>
      <c r="B734" s="2" t="s">
        <v>1265</v>
      </c>
      <c r="C734" s="2" t="s">
        <v>1266</v>
      </c>
      <c r="D734" s="3">
        <v>1</v>
      </c>
      <c r="E734" s="3">
        <v>289.99</v>
      </c>
      <c r="F734" s="2" t="s">
        <v>425</v>
      </c>
    </row>
    <row r="735" spans="1:6" ht="15">
      <c r="A735" s="2" t="s">
        <v>1059</v>
      </c>
      <c r="B735" s="2" t="s">
        <v>1267</v>
      </c>
      <c r="C735" s="2" t="s">
        <v>1268</v>
      </c>
      <c r="D735" s="3">
        <v>1</v>
      </c>
      <c r="E735" s="3">
        <v>289.99</v>
      </c>
      <c r="F735" s="2" t="s">
        <v>657</v>
      </c>
    </row>
    <row r="736" spans="1:6" ht="15">
      <c r="A736" s="2" t="s">
        <v>1059</v>
      </c>
      <c r="B736" s="2" t="s">
        <v>1267</v>
      </c>
      <c r="C736" s="2" t="s">
        <v>1268</v>
      </c>
      <c r="D736" s="3">
        <v>1</v>
      </c>
      <c r="E736" s="3">
        <v>289.99</v>
      </c>
      <c r="F736" s="2" t="s">
        <v>1269</v>
      </c>
    </row>
    <row r="737" spans="1:6" ht="15">
      <c r="A737" s="2" t="s">
        <v>1059</v>
      </c>
      <c r="B737" s="2" t="s">
        <v>1270</v>
      </c>
      <c r="C737" s="2" t="s">
        <v>1271</v>
      </c>
      <c r="D737" s="3">
        <v>1</v>
      </c>
      <c r="E737" s="3">
        <v>279.99</v>
      </c>
      <c r="F737" s="2" t="s">
        <v>991</v>
      </c>
    </row>
    <row r="738" spans="1:6" ht="15">
      <c r="A738" s="2" t="s">
        <v>1059</v>
      </c>
      <c r="B738" s="2" t="s">
        <v>1270</v>
      </c>
      <c r="C738" s="2" t="s">
        <v>1271</v>
      </c>
      <c r="D738" s="3">
        <v>1</v>
      </c>
      <c r="E738" s="3">
        <v>279.99</v>
      </c>
      <c r="F738" s="2" t="s">
        <v>991</v>
      </c>
    </row>
    <row r="739" spans="1:6" ht="15">
      <c r="A739" s="2" t="s">
        <v>1059</v>
      </c>
      <c r="B739" s="2" t="s">
        <v>1272</v>
      </c>
      <c r="C739" s="2" t="s">
        <v>1273</v>
      </c>
      <c r="D739" s="3">
        <v>1</v>
      </c>
      <c r="E739" s="3">
        <v>249.99</v>
      </c>
      <c r="F739" s="2" t="s">
        <v>1269</v>
      </c>
    </row>
    <row r="740" spans="1:6" ht="15">
      <c r="A740" s="2" t="s">
        <v>1059</v>
      </c>
      <c r="B740" s="2" t="s">
        <v>1274</v>
      </c>
      <c r="C740" s="2" t="s">
        <v>1275</v>
      </c>
      <c r="D740" s="3">
        <v>1</v>
      </c>
      <c r="E740" s="3">
        <v>249.99</v>
      </c>
      <c r="F740" s="2" t="s">
        <v>1269</v>
      </c>
    </row>
    <row r="741" spans="1:6" ht="15">
      <c r="A741" s="2" t="s">
        <v>1059</v>
      </c>
      <c r="B741" s="2" t="s">
        <v>1276</v>
      </c>
      <c r="C741" s="2" t="s">
        <v>1277</v>
      </c>
      <c r="D741" s="3">
        <v>1</v>
      </c>
      <c r="E741" s="3">
        <v>249.99</v>
      </c>
      <c r="F741" s="2" t="s">
        <v>1269</v>
      </c>
    </row>
    <row r="742" spans="1:6" ht="15">
      <c r="A742" s="2" t="s">
        <v>1059</v>
      </c>
      <c r="B742" s="2" t="s">
        <v>1278</v>
      </c>
      <c r="C742" s="2" t="s">
        <v>1279</v>
      </c>
      <c r="D742" s="3">
        <v>1</v>
      </c>
      <c r="E742" s="3">
        <v>49.99</v>
      </c>
      <c r="F742" s="2" t="s">
        <v>245</v>
      </c>
    </row>
    <row r="743" spans="1:6" ht="15">
      <c r="A743" s="2" t="s">
        <v>1059</v>
      </c>
      <c r="B743" s="2" t="s">
        <v>1278</v>
      </c>
      <c r="C743" s="2" t="s">
        <v>1279</v>
      </c>
      <c r="D743" s="3">
        <v>1</v>
      </c>
      <c r="E743" s="3">
        <v>49.99</v>
      </c>
      <c r="F743" s="2" t="s">
        <v>245</v>
      </c>
    </row>
    <row r="744" spans="1:6" ht="15">
      <c r="A744" s="2" t="s">
        <v>1059</v>
      </c>
      <c r="B744" s="2" t="s">
        <v>1280</v>
      </c>
      <c r="C744" s="2" t="s">
        <v>1281</v>
      </c>
      <c r="D744" s="3">
        <v>1</v>
      </c>
      <c r="E744" s="3">
        <v>99.99</v>
      </c>
      <c r="F744" s="2" t="s">
        <v>640</v>
      </c>
    </row>
    <row r="745" spans="1:6" ht="15">
      <c r="A745" s="2" t="s">
        <v>1059</v>
      </c>
      <c r="B745" s="2" t="s">
        <v>1280</v>
      </c>
      <c r="C745" s="2" t="s">
        <v>1281</v>
      </c>
      <c r="D745" s="3">
        <v>1</v>
      </c>
      <c r="E745" s="3">
        <v>99.99</v>
      </c>
      <c r="F745" s="2" t="s">
        <v>640</v>
      </c>
    </row>
    <row r="746" spans="1:6" ht="15">
      <c r="A746" s="2" t="s">
        <v>1059</v>
      </c>
      <c r="B746" s="2" t="s">
        <v>1282</v>
      </c>
      <c r="C746" s="2" t="s">
        <v>1283</v>
      </c>
      <c r="D746" s="3">
        <v>1</v>
      </c>
      <c r="E746" s="3">
        <v>69.99</v>
      </c>
      <c r="F746" s="2" t="s">
        <v>111</v>
      </c>
    </row>
    <row r="747" spans="1:6" ht="15">
      <c r="A747" s="2" t="s">
        <v>1059</v>
      </c>
      <c r="B747" s="2" t="s">
        <v>1284</v>
      </c>
      <c r="C747" s="2" t="s">
        <v>1285</v>
      </c>
      <c r="D747" s="3">
        <v>1</v>
      </c>
      <c r="E747" s="3">
        <v>389.95</v>
      </c>
      <c r="F747" s="2" t="s">
        <v>657</v>
      </c>
    </row>
    <row r="748" spans="1:6" ht="15">
      <c r="A748" s="2" t="s">
        <v>1059</v>
      </c>
      <c r="B748" s="2" t="s">
        <v>1286</v>
      </c>
      <c r="C748" s="2" t="s">
        <v>1287</v>
      </c>
      <c r="D748" s="3">
        <v>1</v>
      </c>
      <c r="E748" s="3">
        <v>39.99</v>
      </c>
      <c r="F748" s="2" t="s">
        <v>25</v>
      </c>
    </row>
    <row r="749" spans="1:6" ht="15">
      <c r="A749" s="2" t="s">
        <v>1059</v>
      </c>
      <c r="B749" s="2" t="s">
        <v>1288</v>
      </c>
      <c r="C749" s="2" t="s">
        <v>1289</v>
      </c>
      <c r="D749" s="3">
        <v>1</v>
      </c>
      <c r="E749" s="3">
        <v>39.99</v>
      </c>
      <c r="F749" s="2" t="s">
        <v>111</v>
      </c>
    </row>
    <row r="750" spans="1:6" ht="15">
      <c r="A750" s="2" t="s">
        <v>1059</v>
      </c>
      <c r="B750" s="2" t="s">
        <v>1290</v>
      </c>
      <c r="C750" s="2" t="s">
        <v>1291</v>
      </c>
      <c r="D750" s="3">
        <v>1</v>
      </c>
      <c r="E750" s="3">
        <v>69.99</v>
      </c>
      <c r="F750" s="2" t="s">
        <v>235</v>
      </c>
    </row>
    <row r="751" spans="1:6" ht="15">
      <c r="A751" s="2" t="s">
        <v>1059</v>
      </c>
      <c r="B751" s="2" t="s">
        <v>1292</v>
      </c>
      <c r="C751" s="2" t="s">
        <v>1293</v>
      </c>
      <c r="D751" s="3">
        <v>1</v>
      </c>
      <c r="E751" s="3">
        <v>129.99</v>
      </c>
      <c r="F751" s="2" t="s">
        <v>10</v>
      </c>
    </row>
    <row r="752" spans="1:6" ht="15">
      <c r="A752" s="2" t="s">
        <v>1059</v>
      </c>
      <c r="B752" s="2" t="s">
        <v>1294</v>
      </c>
      <c r="C752" s="2" t="s">
        <v>1295</v>
      </c>
      <c r="D752" s="3">
        <v>1</v>
      </c>
      <c r="E752" s="3">
        <v>199.99</v>
      </c>
      <c r="F752" s="2" t="s">
        <v>640</v>
      </c>
    </row>
    <row r="753" spans="1:6" ht="15">
      <c r="A753" s="2" t="s">
        <v>1059</v>
      </c>
      <c r="B753" s="2" t="s">
        <v>1296</v>
      </c>
      <c r="C753" s="2" t="s">
        <v>1297</v>
      </c>
      <c r="D753" s="3">
        <v>1</v>
      </c>
      <c r="E753" s="3">
        <v>159.99</v>
      </c>
      <c r="F753" s="2" t="s">
        <v>657</v>
      </c>
    </row>
    <row r="754" spans="1:6" ht="15">
      <c r="A754" s="2" t="s">
        <v>1059</v>
      </c>
      <c r="B754" s="2" t="s">
        <v>1298</v>
      </c>
      <c r="C754" s="2" t="s">
        <v>1299</v>
      </c>
      <c r="D754" s="3">
        <v>1</v>
      </c>
      <c r="E754" s="3">
        <v>199.99</v>
      </c>
      <c r="F754" s="2" t="s">
        <v>978</v>
      </c>
    </row>
    <row r="755" spans="1:6" ht="15">
      <c r="A755" s="2" t="s">
        <v>1059</v>
      </c>
      <c r="B755" s="2" t="s">
        <v>1300</v>
      </c>
      <c r="C755" s="2" t="s">
        <v>1301</v>
      </c>
      <c r="D755" s="3">
        <v>1</v>
      </c>
      <c r="E755" s="3">
        <v>199.99</v>
      </c>
      <c r="F755" s="2" t="s">
        <v>442</v>
      </c>
    </row>
    <row r="756" spans="1:6" ht="15">
      <c r="A756" s="2" t="s">
        <v>1059</v>
      </c>
      <c r="B756" s="2" t="s">
        <v>1302</v>
      </c>
      <c r="C756" s="2" t="s">
        <v>1303</v>
      </c>
      <c r="D756" s="3">
        <v>1</v>
      </c>
      <c r="E756" s="3">
        <v>79.99</v>
      </c>
      <c r="F756" s="2" t="s">
        <v>245</v>
      </c>
    </row>
    <row r="757" spans="1:6" ht="15">
      <c r="A757" s="2" t="s">
        <v>1059</v>
      </c>
      <c r="B757" s="2" t="s">
        <v>1304</v>
      </c>
      <c r="C757" s="2" t="s">
        <v>1305</v>
      </c>
      <c r="D757" s="3">
        <v>1</v>
      </c>
      <c r="E757" s="3">
        <v>129.99</v>
      </c>
      <c r="F757" s="2" t="s">
        <v>640</v>
      </c>
    </row>
    <row r="758" spans="1:6" ht="15">
      <c r="A758" s="2" t="s">
        <v>1059</v>
      </c>
      <c r="B758" s="2" t="s">
        <v>1306</v>
      </c>
      <c r="C758" s="2" t="s">
        <v>1307</v>
      </c>
      <c r="D758" s="3">
        <v>1</v>
      </c>
      <c r="E758" s="3">
        <v>99.99</v>
      </c>
      <c r="F758" s="2" t="s">
        <v>100</v>
      </c>
    </row>
    <row r="759" spans="1:6" ht="15">
      <c r="A759" s="2" t="s">
        <v>1059</v>
      </c>
      <c r="B759" s="2" t="s">
        <v>1308</v>
      </c>
      <c r="C759" s="2" t="s">
        <v>1309</v>
      </c>
      <c r="D759" s="3">
        <v>1</v>
      </c>
      <c r="E759" s="3">
        <v>139.99</v>
      </c>
      <c r="F759" s="2" t="s">
        <v>1068</v>
      </c>
    </row>
    <row r="760" spans="1:6" ht="15">
      <c r="A760" s="2" t="s">
        <v>1059</v>
      </c>
      <c r="B760" s="2" t="s">
        <v>1310</v>
      </c>
      <c r="C760" s="2" t="s">
        <v>1311</v>
      </c>
      <c r="D760" s="3">
        <v>1</v>
      </c>
      <c r="E760" s="3">
        <v>139.99</v>
      </c>
      <c r="F760" s="2" t="s">
        <v>991</v>
      </c>
    </row>
    <row r="761" spans="1:6" ht="15">
      <c r="A761" s="2" t="s">
        <v>1059</v>
      </c>
      <c r="B761" s="2" t="s">
        <v>1312</v>
      </c>
      <c r="C761" s="2" t="s">
        <v>1313</v>
      </c>
      <c r="D761" s="3">
        <v>1</v>
      </c>
      <c r="E761" s="3">
        <v>139.99</v>
      </c>
      <c r="F761" s="2" t="s">
        <v>1056</v>
      </c>
    </row>
    <row r="762" spans="1:6" ht="15">
      <c r="A762" s="2" t="s">
        <v>1059</v>
      </c>
      <c r="B762" s="2" t="s">
        <v>1314</v>
      </c>
      <c r="C762" s="2" t="s">
        <v>1315</v>
      </c>
      <c r="D762" s="3">
        <v>1</v>
      </c>
      <c r="E762" s="3">
        <v>99.99</v>
      </c>
      <c r="F762" s="2" t="s">
        <v>686</v>
      </c>
    </row>
    <row r="763" spans="1:6" ht="15">
      <c r="A763" s="2" t="s">
        <v>1059</v>
      </c>
      <c r="B763" s="2" t="s">
        <v>1316</v>
      </c>
      <c r="C763" s="2" t="s">
        <v>1317</v>
      </c>
      <c r="D763" s="3">
        <v>1</v>
      </c>
      <c r="E763" s="3">
        <v>99.99</v>
      </c>
      <c r="F763" s="2" t="s">
        <v>513</v>
      </c>
    </row>
    <row r="764" spans="1:6" ht="15">
      <c r="A764" s="2" t="s">
        <v>1059</v>
      </c>
      <c r="B764" s="2" t="s">
        <v>1316</v>
      </c>
      <c r="C764" s="2" t="s">
        <v>1317</v>
      </c>
      <c r="D764" s="3">
        <v>1</v>
      </c>
      <c r="E764" s="3">
        <v>99.99</v>
      </c>
      <c r="F764" s="2" t="s">
        <v>1068</v>
      </c>
    </row>
    <row r="765" spans="1:6" ht="15">
      <c r="A765" s="2" t="s">
        <v>1059</v>
      </c>
      <c r="B765" s="2" t="s">
        <v>1318</v>
      </c>
      <c r="C765" s="2" t="s">
        <v>1319</v>
      </c>
      <c r="D765" s="3">
        <v>1</v>
      </c>
      <c r="E765" s="3">
        <v>99.99</v>
      </c>
      <c r="F765" s="2" t="s">
        <v>640</v>
      </c>
    </row>
    <row r="766" spans="1:6" ht="15">
      <c r="A766" s="2" t="s">
        <v>1059</v>
      </c>
      <c r="B766" s="2" t="s">
        <v>1320</v>
      </c>
      <c r="C766" s="2" t="s">
        <v>1321</v>
      </c>
      <c r="D766" s="3">
        <v>1</v>
      </c>
      <c r="E766" s="3">
        <v>139.99</v>
      </c>
      <c r="F766" s="2" t="s">
        <v>513</v>
      </c>
    </row>
    <row r="767" spans="1:6" ht="15">
      <c r="A767" s="2" t="s">
        <v>1059</v>
      </c>
      <c r="B767" s="2" t="s">
        <v>1322</v>
      </c>
      <c r="C767" s="2" t="s">
        <v>1323</v>
      </c>
      <c r="D767" s="3">
        <v>1</v>
      </c>
      <c r="E767" s="3">
        <v>59.99</v>
      </c>
      <c r="F767" s="2" t="s">
        <v>640</v>
      </c>
    </row>
    <row r="768" spans="1:6" ht="15">
      <c r="A768" s="2" t="s">
        <v>1059</v>
      </c>
      <c r="B768" s="2" t="s">
        <v>1324</v>
      </c>
      <c r="C768" s="2" t="s">
        <v>1325</v>
      </c>
      <c r="D768" s="3">
        <v>1</v>
      </c>
      <c r="E768" s="3">
        <v>99.99</v>
      </c>
      <c r="F768" s="2" t="s">
        <v>10</v>
      </c>
    </row>
    <row r="769" spans="1:6" ht="15">
      <c r="A769" s="2" t="s">
        <v>1059</v>
      </c>
      <c r="B769" s="2" t="s">
        <v>1326</v>
      </c>
      <c r="C769" s="2" t="s">
        <v>1327</v>
      </c>
      <c r="D769" s="3">
        <v>1</v>
      </c>
      <c r="E769" s="3">
        <v>459.99</v>
      </c>
      <c r="F769" s="2" t="s">
        <v>1328</v>
      </c>
    </row>
    <row r="770" spans="1:6" ht="15">
      <c r="A770" s="2" t="s">
        <v>1059</v>
      </c>
      <c r="B770" s="2" t="s">
        <v>1329</v>
      </c>
      <c r="C770" s="2" t="s">
        <v>1330</v>
      </c>
      <c r="D770" s="3">
        <v>1</v>
      </c>
      <c r="E770" s="3">
        <v>169.99</v>
      </c>
      <c r="F770" s="2" t="s">
        <v>686</v>
      </c>
    </row>
    <row r="771" spans="1:6" ht="15">
      <c r="A771" s="2" t="s">
        <v>1059</v>
      </c>
      <c r="B771" s="2" t="s">
        <v>1331</v>
      </c>
      <c r="C771" s="2" t="s">
        <v>1332</v>
      </c>
      <c r="D771" s="3">
        <v>1</v>
      </c>
      <c r="E771" s="3">
        <v>229.99</v>
      </c>
      <c r="F771" s="2" t="s">
        <v>1328</v>
      </c>
    </row>
    <row r="772" spans="1:6" ht="15">
      <c r="A772" s="2" t="s">
        <v>1059</v>
      </c>
      <c r="B772" s="2" t="s">
        <v>1331</v>
      </c>
      <c r="C772" s="2" t="s">
        <v>1332</v>
      </c>
      <c r="D772" s="3">
        <v>1</v>
      </c>
      <c r="E772" s="3">
        <v>229.99</v>
      </c>
      <c r="F772" s="2" t="s">
        <v>1269</v>
      </c>
    </row>
    <row r="773" spans="1:6" ht="15">
      <c r="A773" s="2" t="s">
        <v>1059</v>
      </c>
      <c r="B773" s="2" t="s">
        <v>1333</v>
      </c>
      <c r="C773" s="2" t="s">
        <v>1334</v>
      </c>
      <c r="D773" s="3">
        <v>1</v>
      </c>
      <c r="E773" s="3">
        <v>39.99</v>
      </c>
      <c r="F773" s="2" t="s">
        <v>10</v>
      </c>
    </row>
    <row r="774" spans="1:6" ht="15">
      <c r="A774" s="2" t="s">
        <v>1059</v>
      </c>
      <c r="B774" s="2" t="s">
        <v>1333</v>
      </c>
      <c r="C774" s="2" t="s">
        <v>1334</v>
      </c>
      <c r="D774" s="3">
        <v>1</v>
      </c>
      <c r="E774" s="3">
        <v>39.99</v>
      </c>
      <c r="F774" s="2" t="s">
        <v>18</v>
      </c>
    </row>
    <row r="775" spans="1:6" ht="15">
      <c r="A775" s="2" t="s">
        <v>1059</v>
      </c>
      <c r="B775" s="2" t="s">
        <v>1335</v>
      </c>
      <c r="C775" s="2" t="s">
        <v>1336</v>
      </c>
      <c r="D775" s="3">
        <v>1</v>
      </c>
      <c r="E775" s="3">
        <v>39.99</v>
      </c>
      <c r="F775" s="2" t="s">
        <v>13</v>
      </c>
    </row>
    <row r="776" spans="1:6" ht="15">
      <c r="A776" s="2" t="s">
        <v>1059</v>
      </c>
      <c r="B776" s="2" t="s">
        <v>1337</v>
      </c>
      <c r="C776" s="2" t="s">
        <v>1338</v>
      </c>
      <c r="D776" s="3">
        <v>1</v>
      </c>
      <c r="E776" s="3">
        <v>49.99</v>
      </c>
      <c r="F776" s="2" t="s">
        <v>13</v>
      </c>
    </row>
    <row r="777" spans="1:6" ht="15">
      <c r="A777" s="2" t="s">
        <v>1059</v>
      </c>
      <c r="B777" s="2" t="s">
        <v>1339</v>
      </c>
      <c r="C777" s="2" t="s">
        <v>1340</v>
      </c>
      <c r="D777" s="3">
        <v>1</v>
      </c>
      <c r="E777" s="3">
        <v>59.99</v>
      </c>
      <c r="F777" s="2" t="s">
        <v>10</v>
      </c>
    </row>
    <row r="778" spans="1:6" ht="15">
      <c r="A778" s="2" t="s">
        <v>1059</v>
      </c>
      <c r="B778" s="2" t="s">
        <v>1341</v>
      </c>
      <c r="C778" s="2" t="s">
        <v>1342</v>
      </c>
      <c r="D778" s="3">
        <v>1</v>
      </c>
      <c r="E778" s="3">
        <v>79.99</v>
      </c>
      <c r="F778" s="2" t="s">
        <v>10</v>
      </c>
    </row>
    <row r="779" spans="1:6" ht="15">
      <c r="A779" s="2" t="s">
        <v>1343</v>
      </c>
      <c r="B779" s="2" t="s">
        <v>1344</v>
      </c>
      <c r="C779" s="2" t="s">
        <v>1345</v>
      </c>
      <c r="D779" s="3">
        <v>1</v>
      </c>
      <c r="E779" s="3">
        <v>19.99</v>
      </c>
      <c r="F779" s="2" t="s">
        <v>235</v>
      </c>
    </row>
    <row r="780" spans="1:6" ht="15">
      <c r="A780" s="2" t="s">
        <v>1343</v>
      </c>
      <c r="B780" s="2" t="s">
        <v>1346</v>
      </c>
      <c r="C780" s="2" t="s">
        <v>1347</v>
      </c>
      <c r="D780" s="3">
        <v>1</v>
      </c>
      <c r="E780" s="3">
        <v>19.99</v>
      </c>
      <c r="F780" s="2" t="s">
        <v>235</v>
      </c>
    </row>
    <row r="781" spans="1:6" ht="15">
      <c r="A781" s="2" t="s">
        <v>1343</v>
      </c>
      <c r="B781" s="2" t="s">
        <v>1348</v>
      </c>
      <c r="C781" s="2" t="s">
        <v>1349</v>
      </c>
      <c r="D781" s="3">
        <v>1</v>
      </c>
      <c r="E781" s="3">
        <v>69.99</v>
      </c>
      <c r="F781" s="2" t="s">
        <v>245</v>
      </c>
    </row>
    <row r="782" spans="1:6" ht="15">
      <c r="A782" s="2" t="s">
        <v>1343</v>
      </c>
      <c r="B782" s="2" t="s">
        <v>1348</v>
      </c>
      <c r="C782" s="2" t="s">
        <v>1349</v>
      </c>
      <c r="D782" s="3">
        <v>1</v>
      </c>
      <c r="E782" s="3">
        <v>69.99</v>
      </c>
      <c r="F782" s="2" t="s">
        <v>245</v>
      </c>
    </row>
    <row r="783" spans="1:6" ht="15">
      <c r="A783" s="2" t="s">
        <v>1343</v>
      </c>
      <c r="B783" s="2" t="s">
        <v>1348</v>
      </c>
      <c r="C783" s="2" t="s">
        <v>1349</v>
      </c>
      <c r="D783" s="3">
        <v>1</v>
      </c>
      <c r="E783" s="3">
        <v>69.99</v>
      </c>
      <c r="F783" s="2" t="s">
        <v>25</v>
      </c>
    </row>
    <row r="784" spans="1:6" ht="15">
      <c r="A784" s="2" t="s">
        <v>1343</v>
      </c>
      <c r="B784" s="2" t="s">
        <v>1348</v>
      </c>
      <c r="C784" s="2" t="s">
        <v>1349</v>
      </c>
      <c r="D784" s="3">
        <v>1</v>
      </c>
      <c r="E784" s="3">
        <v>69.99</v>
      </c>
      <c r="F784" s="2" t="s">
        <v>235</v>
      </c>
    </row>
    <row r="785" spans="1:6" ht="15">
      <c r="A785" s="2" t="s">
        <v>1343</v>
      </c>
      <c r="B785" s="2" t="s">
        <v>1348</v>
      </c>
      <c r="C785" s="2" t="s">
        <v>1349</v>
      </c>
      <c r="D785" s="3">
        <v>1</v>
      </c>
      <c r="E785" s="3">
        <v>69.99</v>
      </c>
      <c r="F785" s="2" t="s">
        <v>240</v>
      </c>
    </row>
    <row r="786" spans="1:6" ht="15">
      <c r="A786" s="2" t="s">
        <v>1343</v>
      </c>
      <c r="B786" s="2" t="s">
        <v>1348</v>
      </c>
      <c r="C786" s="2" t="s">
        <v>1349</v>
      </c>
      <c r="D786" s="3">
        <v>1</v>
      </c>
      <c r="E786" s="3">
        <v>69.99</v>
      </c>
      <c r="F786" s="2" t="s">
        <v>245</v>
      </c>
    </row>
    <row r="787" spans="1:6" ht="15">
      <c r="A787" s="2" t="s">
        <v>1343</v>
      </c>
      <c r="B787" s="2" t="s">
        <v>1350</v>
      </c>
      <c r="C787" s="2" t="s">
        <v>1351</v>
      </c>
      <c r="D787" s="3">
        <v>1</v>
      </c>
      <c r="E787" s="3">
        <v>49.99</v>
      </c>
      <c r="F787" s="2" t="s">
        <v>25</v>
      </c>
    </row>
    <row r="788" spans="1:6" ht="15">
      <c r="A788" s="2" t="s">
        <v>1343</v>
      </c>
      <c r="B788" s="2" t="s">
        <v>1352</v>
      </c>
      <c r="C788" s="2" t="s">
        <v>1353</v>
      </c>
      <c r="D788" s="3">
        <v>1</v>
      </c>
      <c r="E788" s="3">
        <v>69.99</v>
      </c>
      <c r="F788" s="2" t="s">
        <v>25</v>
      </c>
    </row>
    <row r="789" spans="1:6" ht="15">
      <c r="A789" s="2" t="s">
        <v>1343</v>
      </c>
      <c r="B789" s="2" t="s">
        <v>1354</v>
      </c>
      <c r="C789" s="2" t="s">
        <v>1355</v>
      </c>
      <c r="D789" s="3">
        <v>1</v>
      </c>
      <c r="E789" s="3">
        <v>69.99</v>
      </c>
      <c r="F789" s="2" t="s">
        <v>25</v>
      </c>
    </row>
    <row r="790" spans="1:6" ht="15">
      <c r="A790" s="2" t="s">
        <v>1343</v>
      </c>
      <c r="B790" s="2" t="s">
        <v>1356</v>
      </c>
      <c r="C790" s="2" t="s">
        <v>1357</v>
      </c>
      <c r="D790" s="3">
        <v>1</v>
      </c>
      <c r="E790" s="3">
        <v>79.99</v>
      </c>
      <c r="F790" s="2" t="s">
        <v>240</v>
      </c>
    </row>
    <row r="791" spans="1:6" ht="15">
      <c r="A791" s="2" t="s">
        <v>1343</v>
      </c>
      <c r="B791" s="2" t="s">
        <v>1358</v>
      </c>
      <c r="C791" s="2" t="s">
        <v>1359</v>
      </c>
      <c r="D791" s="3">
        <v>1</v>
      </c>
      <c r="E791" s="3">
        <v>29.99</v>
      </c>
      <c r="F791" s="2" t="s">
        <v>240</v>
      </c>
    </row>
    <row r="792" spans="1:6" ht="15">
      <c r="A792" s="2" t="s">
        <v>1343</v>
      </c>
      <c r="B792" s="2" t="s">
        <v>1360</v>
      </c>
      <c r="C792" s="2" t="s">
        <v>1361</v>
      </c>
      <c r="D792" s="3">
        <v>1</v>
      </c>
      <c r="E792" s="3">
        <v>79.99</v>
      </c>
      <c r="F792" s="2" t="s">
        <v>235</v>
      </c>
    </row>
    <row r="793" spans="1:6" ht="15">
      <c r="A793" s="2" t="s">
        <v>1343</v>
      </c>
      <c r="B793" s="2" t="s">
        <v>1362</v>
      </c>
      <c r="C793" s="2" t="s">
        <v>1363</v>
      </c>
      <c r="D793" s="3">
        <v>1</v>
      </c>
      <c r="E793" s="3">
        <v>149.99</v>
      </c>
      <c r="F793" s="2" t="s">
        <v>25</v>
      </c>
    </row>
    <row r="794" spans="1:6" ht="15">
      <c r="A794" s="2" t="s">
        <v>1343</v>
      </c>
      <c r="B794" s="2" t="s">
        <v>1364</v>
      </c>
      <c r="C794" s="2" t="s">
        <v>1365</v>
      </c>
      <c r="D794" s="3">
        <v>1</v>
      </c>
      <c r="E794" s="3">
        <v>579.99</v>
      </c>
      <c r="F794" s="2" t="s">
        <v>978</v>
      </c>
    </row>
    <row r="795" spans="1:6" ht="15">
      <c r="A795" s="2" t="s">
        <v>1343</v>
      </c>
      <c r="B795" s="2" t="s">
        <v>1366</v>
      </c>
      <c r="C795" s="2" t="s">
        <v>1367</v>
      </c>
      <c r="D795" s="3">
        <v>1</v>
      </c>
      <c r="E795" s="3">
        <v>39.99</v>
      </c>
      <c r="F795" s="2" t="s">
        <v>25</v>
      </c>
    </row>
    <row r="796" spans="1:6" ht="15">
      <c r="A796" s="2" t="s">
        <v>1343</v>
      </c>
      <c r="B796" s="2" t="s">
        <v>1366</v>
      </c>
      <c r="C796" s="2" t="s">
        <v>1367</v>
      </c>
      <c r="D796" s="3">
        <v>1</v>
      </c>
      <c r="E796" s="3">
        <v>39.99</v>
      </c>
      <c r="F796" s="2" t="s">
        <v>240</v>
      </c>
    </row>
    <row r="797" spans="1:6" ht="15">
      <c r="A797" s="2" t="s">
        <v>1343</v>
      </c>
      <c r="B797" s="2" t="s">
        <v>1368</v>
      </c>
      <c r="C797" s="2" t="s">
        <v>1369</v>
      </c>
      <c r="D797" s="3">
        <v>1</v>
      </c>
      <c r="E797" s="3">
        <v>69.99</v>
      </c>
      <c r="F797" s="2" t="s">
        <v>100</v>
      </c>
    </row>
    <row r="798" spans="1:6" ht="15">
      <c r="A798" s="2" t="s">
        <v>1343</v>
      </c>
      <c r="B798" s="2" t="s">
        <v>1370</v>
      </c>
      <c r="C798" s="2" t="s">
        <v>1371</v>
      </c>
      <c r="D798" s="3">
        <v>1</v>
      </c>
      <c r="E798" s="3">
        <v>59.99</v>
      </c>
      <c r="F798" s="2" t="s">
        <v>245</v>
      </c>
    </row>
    <row r="799" spans="1:6" ht="15">
      <c r="A799" s="2" t="s">
        <v>1343</v>
      </c>
      <c r="B799" s="2" t="s">
        <v>1370</v>
      </c>
      <c r="C799" s="2" t="s">
        <v>1371</v>
      </c>
      <c r="D799" s="3">
        <v>1</v>
      </c>
      <c r="E799" s="3">
        <v>59.99</v>
      </c>
      <c r="F799" s="2" t="s">
        <v>25</v>
      </c>
    </row>
    <row r="800" spans="1:6" ht="15">
      <c r="A800" s="2" t="s">
        <v>1343</v>
      </c>
      <c r="B800" s="2" t="s">
        <v>1372</v>
      </c>
      <c r="C800" s="2" t="s">
        <v>1373</v>
      </c>
      <c r="D800" s="3">
        <v>1</v>
      </c>
      <c r="E800" s="3">
        <v>119.99</v>
      </c>
      <c r="F800" s="2" t="s">
        <v>25</v>
      </c>
    </row>
    <row r="801" spans="1:6" ht="15">
      <c r="A801" s="2" t="s">
        <v>1343</v>
      </c>
      <c r="B801" s="2" t="s">
        <v>1374</v>
      </c>
      <c r="C801" s="2" t="s">
        <v>1375</v>
      </c>
      <c r="D801" s="3">
        <v>1</v>
      </c>
      <c r="E801" s="3">
        <v>69.99</v>
      </c>
      <c r="F801" s="2" t="s">
        <v>25</v>
      </c>
    </row>
    <row r="802" spans="1:6" ht="15">
      <c r="A802" s="2" t="s">
        <v>1343</v>
      </c>
      <c r="B802" s="2" t="s">
        <v>1374</v>
      </c>
      <c r="C802" s="2" t="s">
        <v>1375</v>
      </c>
      <c r="D802" s="3">
        <v>1</v>
      </c>
      <c r="E802" s="3">
        <v>69.99</v>
      </c>
      <c r="F802" s="2" t="s">
        <v>240</v>
      </c>
    </row>
    <row r="803" spans="1:6" ht="15">
      <c r="A803" s="2" t="s">
        <v>1343</v>
      </c>
      <c r="B803" s="2" t="s">
        <v>1374</v>
      </c>
      <c r="C803" s="2" t="s">
        <v>1375</v>
      </c>
      <c r="D803" s="3">
        <v>1</v>
      </c>
      <c r="E803" s="3">
        <v>69.99</v>
      </c>
      <c r="F803" s="2" t="s">
        <v>111</v>
      </c>
    </row>
    <row r="804" spans="1:6" ht="15">
      <c r="A804" s="2" t="s">
        <v>1343</v>
      </c>
      <c r="B804" s="2" t="s">
        <v>1374</v>
      </c>
      <c r="C804" s="2" t="s">
        <v>1375</v>
      </c>
      <c r="D804" s="3">
        <v>1</v>
      </c>
      <c r="E804" s="3">
        <v>69.99</v>
      </c>
      <c r="F804" s="2" t="s">
        <v>25</v>
      </c>
    </row>
    <row r="805" spans="1:6" ht="15">
      <c r="A805" s="2" t="s">
        <v>1343</v>
      </c>
      <c r="B805" s="2" t="s">
        <v>1374</v>
      </c>
      <c r="C805" s="2" t="s">
        <v>1375</v>
      </c>
      <c r="D805" s="3">
        <v>1</v>
      </c>
      <c r="E805" s="3">
        <v>69.99</v>
      </c>
      <c r="F805" s="2" t="s">
        <v>25</v>
      </c>
    </row>
    <row r="806" spans="1:6" ht="15">
      <c r="A806" s="2" t="s">
        <v>1343</v>
      </c>
      <c r="B806" s="2" t="s">
        <v>1374</v>
      </c>
      <c r="C806" s="2" t="s">
        <v>1375</v>
      </c>
      <c r="D806" s="3">
        <v>1</v>
      </c>
      <c r="E806" s="3">
        <v>69.99</v>
      </c>
      <c r="F806" s="2" t="s">
        <v>245</v>
      </c>
    </row>
    <row r="807" spans="1:6" ht="15">
      <c r="A807" s="2" t="s">
        <v>1343</v>
      </c>
      <c r="B807" s="2" t="s">
        <v>1374</v>
      </c>
      <c r="C807" s="2" t="s">
        <v>1375</v>
      </c>
      <c r="D807" s="3">
        <v>1</v>
      </c>
      <c r="E807" s="3">
        <v>69.99</v>
      </c>
      <c r="F807" s="2" t="s">
        <v>245</v>
      </c>
    </row>
    <row r="808" spans="1:6" ht="15">
      <c r="A808" s="2" t="s">
        <v>1343</v>
      </c>
      <c r="B808" s="2" t="s">
        <v>1376</v>
      </c>
      <c r="C808" s="2" t="s">
        <v>1377</v>
      </c>
      <c r="D808" s="3">
        <v>1</v>
      </c>
      <c r="E808" s="3">
        <v>39.99</v>
      </c>
      <c r="F808" s="2" t="s">
        <v>235</v>
      </c>
    </row>
    <row r="809" spans="1:6" ht="15">
      <c r="A809" s="2" t="s">
        <v>1343</v>
      </c>
      <c r="B809" s="2" t="s">
        <v>1378</v>
      </c>
      <c r="C809" s="2" t="s">
        <v>1379</v>
      </c>
      <c r="D809" s="3">
        <v>1</v>
      </c>
      <c r="E809" s="3">
        <v>49.99</v>
      </c>
      <c r="F809" s="2" t="s">
        <v>235</v>
      </c>
    </row>
    <row r="810" spans="1:6" ht="15">
      <c r="A810" s="2" t="s">
        <v>1343</v>
      </c>
      <c r="B810" s="2" t="s">
        <v>1380</v>
      </c>
      <c r="C810" s="2" t="s">
        <v>1381</v>
      </c>
      <c r="D810" s="3">
        <v>1</v>
      </c>
      <c r="E810" s="3">
        <v>19.99</v>
      </c>
      <c r="F810" s="2" t="s">
        <v>235</v>
      </c>
    </row>
    <row r="811" spans="1:6" ht="15">
      <c r="A811" s="2" t="s">
        <v>1343</v>
      </c>
      <c r="B811" s="2" t="s">
        <v>1382</v>
      </c>
      <c r="C811" s="2" t="s">
        <v>1383</v>
      </c>
      <c r="D811" s="3">
        <v>1</v>
      </c>
      <c r="E811" s="3">
        <v>49.99</v>
      </c>
      <c r="F811" s="2" t="s">
        <v>235</v>
      </c>
    </row>
    <row r="812" spans="1:6" ht="15">
      <c r="A812" s="2" t="s">
        <v>1343</v>
      </c>
      <c r="B812" s="2" t="s">
        <v>1384</v>
      </c>
      <c r="C812" s="2" t="s">
        <v>1385</v>
      </c>
      <c r="D812" s="3">
        <v>1</v>
      </c>
      <c r="E812" s="3">
        <v>39.99</v>
      </c>
      <c r="F812" s="2" t="s">
        <v>245</v>
      </c>
    </row>
    <row r="813" spans="1:6" ht="15">
      <c r="A813" s="2" t="s">
        <v>1343</v>
      </c>
      <c r="B813" s="2" t="s">
        <v>1386</v>
      </c>
      <c r="C813" s="2" t="s">
        <v>1387</v>
      </c>
      <c r="D813" s="3">
        <v>1</v>
      </c>
      <c r="E813" s="3">
        <v>119.99</v>
      </c>
      <c r="F813" s="2" t="s">
        <v>442</v>
      </c>
    </row>
    <row r="814" spans="1:6" ht="15">
      <c r="A814" s="2" t="s">
        <v>1343</v>
      </c>
      <c r="B814" s="2" t="s">
        <v>1388</v>
      </c>
      <c r="C814" s="2" t="s">
        <v>1389</v>
      </c>
      <c r="D814" s="3">
        <v>1</v>
      </c>
      <c r="E814" s="3">
        <v>24.99</v>
      </c>
      <c r="F814" s="2" t="s">
        <v>240</v>
      </c>
    </row>
    <row r="815" spans="1:6" ht="15">
      <c r="A815" s="2" t="s">
        <v>1343</v>
      </c>
      <c r="B815" s="2" t="s">
        <v>1390</v>
      </c>
      <c r="C815" s="2" t="s">
        <v>1391</v>
      </c>
      <c r="D815" s="3">
        <v>1</v>
      </c>
      <c r="E815" s="3">
        <v>49.99</v>
      </c>
      <c r="F815" s="2" t="s">
        <v>245</v>
      </c>
    </row>
    <row r="816" spans="1:6" ht="15">
      <c r="A816" s="2" t="s">
        <v>1343</v>
      </c>
      <c r="B816" s="2" t="s">
        <v>1390</v>
      </c>
      <c r="C816" s="2" t="s">
        <v>1391</v>
      </c>
      <c r="D816" s="3">
        <v>1</v>
      </c>
      <c r="E816" s="3">
        <v>49.99</v>
      </c>
      <c r="F816" s="2" t="s">
        <v>100</v>
      </c>
    </row>
    <row r="817" spans="1:6" ht="15">
      <c r="A817" s="2" t="s">
        <v>1343</v>
      </c>
      <c r="B817" s="2" t="s">
        <v>1392</v>
      </c>
      <c r="C817" s="2" t="s">
        <v>1393</v>
      </c>
      <c r="D817" s="3">
        <v>1</v>
      </c>
      <c r="E817" s="3">
        <v>99.99</v>
      </c>
      <c r="F817" s="2" t="s">
        <v>442</v>
      </c>
    </row>
    <row r="818" spans="1:6" ht="15">
      <c r="A818" s="2" t="s">
        <v>1343</v>
      </c>
      <c r="B818" s="2" t="s">
        <v>1392</v>
      </c>
      <c r="C818" s="2" t="s">
        <v>1393</v>
      </c>
      <c r="D818" s="3">
        <v>1</v>
      </c>
      <c r="E818" s="3">
        <v>99.99</v>
      </c>
      <c r="F818" s="2" t="s">
        <v>991</v>
      </c>
    </row>
    <row r="819" spans="1:6" ht="15">
      <c r="A819" s="2" t="s">
        <v>1343</v>
      </c>
      <c r="B819" s="2" t="s">
        <v>1394</v>
      </c>
      <c r="C819" s="2" t="s">
        <v>1395</v>
      </c>
      <c r="D819" s="3">
        <v>1</v>
      </c>
      <c r="E819" s="3">
        <v>49.99</v>
      </c>
      <c r="F819" s="2" t="s">
        <v>245</v>
      </c>
    </row>
    <row r="820" spans="1:6" ht="15">
      <c r="A820" s="2" t="s">
        <v>1343</v>
      </c>
      <c r="B820" s="2" t="s">
        <v>1394</v>
      </c>
      <c r="C820" s="2" t="s">
        <v>1395</v>
      </c>
      <c r="D820" s="3">
        <v>1</v>
      </c>
      <c r="E820" s="3">
        <v>49.99</v>
      </c>
      <c r="F820" s="2" t="s">
        <v>100</v>
      </c>
    </row>
    <row r="821" spans="1:6" ht="15">
      <c r="A821" s="2" t="s">
        <v>1343</v>
      </c>
      <c r="B821" s="2" t="s">
        <v>1396</v>
      </c>
      <c r="C821" s="2" t="s">
        <v>1397</v>
      </c>
      <c r="D821" s="3">
        <v>1</v>
      </c>
      <c r="E821" s="3">
        <v>49.99</v>
      </c>
      <c r="F821" s="2" t="s">
        <v>245</v>
      </c>
    </row>
    <row r="822" spans="1:6" ht="15">
      <c r="A822" s="2" t="s">
        <v>1343</v>
      </c>
      <c r="B822" s="2" t="s">
        <v>1398</v>
      </c>
      <c r="C822" s="2" t="s">
        <v>1399</v>
      </c>
      <c r="D822" s="3">
        <v>1</v>
      </c>
      <c r="E822" s="3">
        <v>49.99</v>
      </c>
      <c r="F822" s="2" t="s">
        <v>235</v>
      </c>
    </row>
    <row r="823" spans="1:6" ht="15">
      <c r="A823" s="2" t="s">
        <v>1343</v>
      </c>
      <c r="B823" s="2" t="s">
        <v>1400</v>
      </c>
      <c r="C823" s="2" t="s">
        <v>1401</v>
      </c>
      <c r="D823" s="3">
        <v>1</v>
      </c>
      <c r="E823" s="3">
        <v>79.99</v>
      </c>
      <c r="F823" s="2" t="s">
        <v>111</v>
      </c>
    </row>
    <row r="824" spans="1:6" ht="15">
      <c r="A824" s="2" t="s">
        <v>1343</v>
      </c>
      <c r="B824" s="2" t="s">
        <v>1402</v>
      </c>
      <c r="C824" s="2" t="s">
        <v>1403</v>
      </c>
      <c r="D824" s="3">
        <v>1</v>
      </c>
      <c r="E824" s="3">
        <v>79.99</v>
      </c>
      <c r="F824" s="2" t="s">
        <v>245</v>
      </c>
    </row>
    <row r="825" spans="1:6" ht="15">
      <c r="A825" s="2" t="s">
        <v>1343</v>
      </c>
      <c r="B825" s="2" t="s">
        <v>1402</v>
      </c>
      <c r="C825" s="2" t="s">
        <v>1403</v>
      </c>
      <c r="D825" s="3">
        <v>1</v>
      </c>
      <c r="E825" s="3">
        <v>79.99</v>
      </c>
      <c r="F825" s="2" t="s">
        <v>245</v>
      </c>
    </row>
    <row r="826" spans="1:6" ht="15">
      <c r="A826" s="2" t="s">
        <v>1343</v>
      </c>
      <c r="B826" s="2" t="s">
        <v>1404</v>
      </c>
      <c r="C826" s="2" t="s">
        <v>1405</v>
      </c>
      <c r="D826" s="3">
        <v>1</v>
      </c>
      <c r="E826" s="3">
        <v>39.99</v>
      </c>
      <c r="F826" s="2" t="s">
        <v>111</v>
      </c>
    </row>
    <row r="827" spans="1:6" ht="15">
      <c r="A827" s="2" t="s">
        <v>1343</v>
      </c>
      <c r="B827" s="2" t="s">
        <v>1406</v>
      </c>
      <c r="C827" s="2" t="s">
        <v>1407</v>
      </c>
      <c r="D827" s="3">
        <v>1</v>
      </c>
      <c r="E827" s="3">
        <v>12.99</v>
      </c>
      <c r="F827" s="2" t="s">
        <v>100</v>
      </c>
    </row>
    <row r="828" spans="1:6" ht="15">
      <c r="A828" s="2" t="s">
        <v>1343</v>
      </c>
      <c r="B828" s="2" t="s">
        <v>1406</v>
      </c>
      <c r="C828" s="2" t="s">
        <v>1407</v>
      </c>
      <c r="D828" s="3">
        <v>1</v>
      </c>
      <c r="E828" s="3">
        <v>12.99</v>
      </c>
      <c r="F828" s="2" t="s">
        <v>25</v>
      </c>
    </row>
    <row r="829" spans="1:6" ht="15">
      <c r="A829" s="2" t="s">
        <v>1343</v>
      </c>
      <c r="B829" s="2" t="s">
        <v>1408</v>
      </c>
      <c r="C829" s="2" t="s">
        <v>1409</v>
      </c>
      <c r="D829" s="3">
        <v>1</v>
      </c>
      <c r="E829" s="3">
        <v>149.99</v>
      </c>
      <c r="F829" s="2" t="s">
        <v>245</v>
      </c>
    </row>
    <row r="830" spans="1:6" ht="15">
      <c r="A830" s="2" t="s">
        <v>1343</v>
      </c>
      <c r="B830" s="2" t="s">
        <v>1410</v>
      </c>
      <c r="C830" s="2" t="s">
        <v>1411</v>
      </c>
      <c r="D830" s="3">
        <v>1</v>
      </c>
      <c r="E830" s="3">
        <v>79.99</v>
      </c>
      <c r="F830" s="2" t="s">
        <v>235</v>
      </c>
    </row>
    <row r="831" spans="1:6" ht="15">
      <c r="A831" s="2" t="s">
        <v>1343</v>
      </c>
      <c r="B831" s="2" t="s">
        <v>1410</v>
      </c>
      <c r="C831" s="2" t="s">
        <v>1411</v>
      </c>
      <c r="D831" s="3">
        <v>1</v>
      </c>
      <c r="E831" s="3">
        <v>79.99</v>
      </c>
      <c r="F831" s="2" t="s">
        <v>245</v>
      </c>
    </row>
    <row r="832" spans="1:6" ht="15">
      <c r="A832" s="2" t="s">
        <v>1343</v>
      </c>
      <c r="B832" s="2" t="s">
        <v>1412</v>
      </c>
      <c r="C832" s="2" t="s">
        <v>1413</v>
      </c>
      <c r="D832" s="3">
        <v>1</v>
      </c>
      <c r="E832" s="3">
        <v>29.99</v>
      </c>
      <c r="F832" s="2" t="s">
        <v>25</v>
      </c>
    </row>
    <row r="833" spans="1:6" ht="15">
      <c r="A833" s="2" t="s">
        <v>1343</v>
      </c>
      <c r="B833" s="2" t="s">
        <v>1414</v>
      </c>
      <c r="C833" s="2" t="s">
        <v>1415</v>
      </c>
      <c r="D833" s="3">
        <v>1</v>
      </c>
      <c r="E833" s="3">
        <v>29.99</v>
      </c>
      <c r="F833" s="2" t="s">
        <v>100</v>
      </c>
    </row>
    <row r="834" spans="1:6" ht="15">
      <c r="A834" s="2" t="s">
        <v>1343</v>
      </c>
      <c r="B834" s="2" t="s">
        <v>1416</v>
      </c>
      <c r="C834" s="2" t="s">
        <v>1417</v>
      </c>
      <c r="D834" s="3">
        <v>1</v>
      </c>
      <c r="E834" s="3">
        <v>39.99</v>
      </c>
      <c r="F834" s="2" t="s">
        <v>240</v>
      </c>
    </row>
    <row r="835" spans="1:6" ht="15">
      <c r="A835" s="2" t="s">
        <v>1343</v>
      </c>
      <c r="B835" s="2" t="s">
        <v>1418</v>
      </c>
      <c r="C835" s="2" t="s">
        <v>1419</v>
      </c>
      <c r="D835" s="3">
        <v>1</v>
      </c>
      <c r="E835" s="3">
        <v>179.99</v>
      </c>
      <c r="F835" s="2" t="s">
        <v>235</v>
      </c>
    </row>
    <row r="836" spans="1:6" ht="15">
      <c r="A836" s="2" t="s">
        <v>1343</v>
      </c>
      <c r="B836" s="2" t="s">
        <v>1420</v>
      </c>
      <c r="C836" s="2" t="s">
        <v>1421</v>
      </c>
      <c r="D836" s="3">
        <v>1</v>
      </c>
      <c r="E836" s="3">
        <v>199.99</v>
      </c>
      <c r="F836" s="2" t="s">
        <v>235</v>
      </c>
    </row>
    <row r="837" spans="1:6" ht="15">
      <c r="A837" s="2" t="s">
        <v>1422</v>
      </c>
      <c r="B837" s="2" t="s">
        <v>1423</v>
      </c>
      <c r="C837" s="2" t="s">
        <v>1424</v>
      </c>
      <c r="D837" s="3">
        <v>1</v>
      </c>
      <c r="E837" s="3">
        <v>109.99</v>
      </c>
      <c r="F837" s="2" t="s">
        <v>245</v>
      </c>
    </row>
    <row r="838" spans="1:6" ht="15">
      <c r="A838" s="2" t="s">
        <v>1422</v>
      </c>
      <c r="B838" s="2" t="s">
        <v>1425</v>
      </c>
      <c r="C838" s="2" t="s">
        <v>1426</v>
      </c>
      <c r="D838" s="3">
        <v>1</v>
      </c>
      <c r="E838" s="3">
        <v>39.99</v>
      </c>
      <c r="F838" s="2" t="s">
        <v>100</v>
      </c>
    </row>
    <row r="839" spans="1:6" ht="15">
      <c r="A839" s="2" t="s">
        <v>1422</v>
      </c>
      <c r="B839" s="2" t="s">
        <v>1427</v>
      </c>
      <c r="C839" s="2" t="s">
        <v>1428</v>
      </c>
      <c r="D839" s="3">
        <v>1</v>
      </c>
      <c r="E839" s="3">
        <v>49.99</v>
      </c>
      <c r="F839" s="2" t="s">
        <v>25</v>
      </c>
    </row>
    <row r="840" spans="1:6" ht="15">
      <c r="A840" s="2" t="s">
        <v>1422</v>
      </c>
      <c r="B840" s="2" t="s">
        <v>1429</v>
      </c>
      <c r="C840" s="2" t="s">
        <v>1430</v>
      </c>
      <c r="D840" s="3">
        <v>1</v>
      </c>
      <c r="E840" s="3">
        <v>49.99</v>
      </c>
      <c r="F840" s="2" t="s">
        <v>111</v>
      </c>
    </row>
    <row r="841" spans="1:6" ht="15">
      <c r="A841" s="2" t="s">
        <v>1422</v>
      </c>
      <c r="B841" s="2" t="s">
        <v>1431</v>
      </c>
      <c r="C841" s="2" t="s">
        <v>1432</v>
      </c>
      <c r="D841" s="3">
        <v>1</v>
      </c>
      <c r="E841" s="3">
        <v>199.99</v>
      </c>
      <c r="F841" s="2" t="s">
        <v>111</v>
      </c>
    </row>
    <row r="842" spans="1:6" ht="15">
      <c r="A842" s="2" t="s">
        <v>1422</v>
      </c>
      <c r="B842" s="2" t="s">
        <v>1433</v>
      </c>
      <c r="C842" s="2" t="s">
        <v>1434</v>
      </c>
      <c r="D842" s="3">
        <v>1</v>
      </c>
      <c r="E842" s="3">
        <v>29.99</v>
      </c>
      <c r="F842" s="2" t="s">
        <v>25</v>
      </c>
    </row>
    <row r="843" spans="1:6" ht="15">
      <c r="A843" s="2" t="s">
        <v>1422</v>
      </c>
      <c r="B843" s="2" t="s">
        <v>1433</v>
      </c>
      <c r="C843" s="2" t="s">
        <v>1434</v>
      </c>
      <c r="D843" s="3">
        <v>1</v>
      </c>
      <c r="E843" s="3">
        <v>29.99</v>
      </c>
      <c r="F843" s="2" t="s">
        <v>235</v>
      </c>
    </row>
    <row r="844" spans="1:6" ht="15">
      <c r="A844" s="2" t="s">
        <v>1422</v>
      </c>
      <c r="B844" s="2" t="s">
        <v>1433</v>
      </c>
      <c r="C844" s="2" t="s">
        <v>1434</v>
      </c>
      <c r="D844" s="3">
        <v>1</v>
      </c>
      <c r="E844" s="3">
        <v>29.99</v>
      </c>
      <c r="F844" s="2" t="s">
        <v>235</v>
      </c>
    </row>
    <row r="845" spans="1:6" ht="15">
      <c r="A845" s="2" t="s">
        <v>1422</v>
      </c>
      <c r="B845" s="2" t="s">
        <v>1435</v>
      </c>
      <c r="C845" s="2" t="s">
        <v>1436</v>
      </c>
      <c r="D845" s="3">
        <v>1</v>
      </c>
      <c r="E845" s="3">
        <v>39.99</v>
      </c>
      <c r="F845" s="2" t="s">
        <v>240</v>
      </c>
    </row>
    <row r="846" spans="1:6" ht="15">
      <c r="A846" s="2" t="s">
        <v>1422</v>
      </c>
      <c r="B846" s="2" t="s">
        <v>1435</v>
      </c>
      <c r="C846" s="2" t="s">
        <v>1436</v>
      </c>
      <c r="D846" s="3">
        <v>1</v>
      </c>
      <c r="E846" s="3">
        <v>39.99</v>
      </c>
      <c r="F846" s="2" t="s">
        <v>100</v>
      </c>
    </row>
    <row r="847" spans="1:6" ht="15">
      <c r="A847" s="2" t="s">
        <v>1422</v>
      </c>
      <c r="B847" s="2" t="s">
        <v>1437</v>
      </c>
      <c r="C847" s="2" t="s">
        <v>1438</v>
      </c>
      <c r="D847" s="3">
        <v>1</v>
      </c>
      <c r="E847" s="3">
        <v>39.99</v>
      </c>
      <c r="F847" s="2" t="s">
        <v>245</v>
      </c>
    </row>
    <row r="848" spans="1:6" ht="15">
      <c r="A848" s="2" t="s">
        <v>1422</v>
      </c>
      <c r="B848" s="2" t="s">
        <v>1437</v>
      </c>
      <c r="C848" s="2" t="s">
        <v>1438</v>
      </c>
      <c r="D848" s="3">
        <v>1</v>
      </c>
      <c r="E848" s="3">
        <v>39.99</v>
      </c>
      <c r="F848" s="2" t="s">
        <v>245</v>
      </c>
    </row>
    <row r="849" spans="1:6" ht="15">
      <c r="A849" s="2" t="s">
        <v>1422</v>
      </c>
      <c r="B849" s="2" t="s">
        <v>1437</v>
      </c>
      <c r="C849" s="2" t="s">
        <v>1438</v>
      </c>
      <c r="D849" s="3">
        <v>1</v>
      </c>
      <c r="E849" s="3">
        <v>39.99</v>
      </c>
      <c r="F849" s="2" t="s">
        <v>235</v>
      </c>
    </row>
    <row r="850" spans="1:6" ht="15">
      <c r="A850" s="2" t="s">
        <v>1422</v>
      </c>
      <c r="B850" s="2" t="s">
        <v>1439</v>
      </c>
      <c r="C850" s="2" t="s">
        <v>1440</v>
      </c>
      <c r="D850" s="3">
        <v>1</v>
      </c>
      <c r="E850" s="3">
        <v>29.99</v>
      </c>
      <c r="F850" s="2" t="s">
        <v>25</v>
      </c>
    </row>
    <row r="851" spans="1:6" ht="15">
      <c r="A851" s="2" t="s">
        <v>1422</v>
      </c>
      <c r="B851" s="2" t="s">
        <v>1439</v>
      </c>
      <c r="C851" s="2" t="s">
        <v>1440</v>
      </c>
      <c r="D851" s="3">
        <v>1</v>
      </c>
      <c r="E851" s="3">
        <v>29.99</v>
      </c>
      <c r="F851" s="2" t="s">
        <v>245</v>
      </c>
    </row>
    <row r="852" spans="1:6" ht="15">
      <c r="A852" s="2" t="s">
        <v>1422</v>
      </c>
      <c r="B852" s="2" t="s">
        <v>1441</v>
      </c>
      <c r="C852" s="2" t="s">
        <v>1442</v>
      </c>
      <c r="D852" s="3">
        <v>1</v>
      </c>
      <c r="E852" s="3">
        <v>99.99</v>
      </c>
      <c r="F852" s="2" t="s">
        <v>245</v>
      </c>
    </row>
    <row r="853" spans="1:6" ht="15">
      <c r="A853" s="2" t="s">
        <v>1422</v>
      </c>
      <c r="B853" s="2" t="s">
        <v>1443</v>
      </c>
      <c r="C853" s="2" t="s">
        <v>1444</v>
      </c>
      <c r="D853" s="3">
        <v>1</v>
      </c>
      <c r="E853" s="3">
        <v>349.99</v>
      </c>
      <c r="F853" s="2" t="s">
        <v>245</v>
      </c>
    </row>
    <row r="854" spans="1:6" ht="15">
      <c r="A854" s="2" t="s">
        <v>1422</v>
      </c>
      <c r="B854" s="2" t="s">
        <v>1445</v>
      </c>
      <c r="C854" s="2" t="s">
        <v>1446</v>
      </c>
      <c r="D854" s="3">
        <v>1</v>
      </c>
      <c r="E854" s="3">
        <v>24.99</v>
      </c>
      <c r="F854" s="2" t="s">
        <v>245</v>
      </c>
    </row>
    <row r="855" spans="1:6" ht="15">
      <c r="A855" s="2" t="s">
        <v>1422</v>
      </c>
      <c r="B855" s="2" t="s">
        <v>1447</v>
      </c>
      <c r="C855" s="2" t="s">
        <v>1448</v>
      </c>
      <c r="D855" s="3">
        <v>1</v>
      </c>
      <c r="E855" s="3">
        <v>119.99</v>
      </c>
      <c r="F855" s="2" t="s">
        <v>25</v>
      </c>
    </row>
    <row r="856" spans="1:6" ht="15">
      <c r="A856" s="2" t="s">
        <v>1422</v>
      </c>
      <c r="B856" s="2" t="s">
        <v>1447</v>
      </c>
      <c r="C856" s="2" t="s">
        <v>1448</v>
      </c>
      <c r="D856" s="3">
        <v>1</v>
      </c>
      <c r="E856" s="3">
        <v>119.99</v>
      </c>
      <c r="F856" s="2" t="s">
        <v>25</v>
      </c>
    </row>
    <row r="857" spans="1:6" ht="15">
      <c r="A857" s="2" t="s">
        <v>1422</v>
      </c>
      <c r="B857" s="2" t="s">
        <v>1449</v>
      </c>
      <c r="C857" s="2" t="s">
        <v>1450</v>
      </c>
      <c r="D857" s="3">
        <v>1</v>
      </c>
      <c r="E857" s="3">
        <v>79.99</v>
      </c>
      <c r="F857" s="2" t="s">
        <v>100</v>
      </c>
    </row>
    <row r="858" spans="1:6" ht="15">
      <c r="A858" s="2" t="s">
        <v>1422</v>
      </c>
      <c r="B858" s="2" t="s">
        <v>1449</v>
      </c>
      <c r="C858" s="2" t="s">
        <v>1450</v>
      </c>
      <c r="D858" s="3">
        <v>1</v>
      </c>
      <c r="E858" s="3">
        <v>79.99</v>
      </c>
      <c r="F858" s="2" t="s">
        <v>240</v>
      </c>
    </row>
    <row r="859" spans="1:6" ht="15">
      <c r="A859" s="2" t="s">
        <v>1422</v>
      </c>
      <c r="B859" s="2" t="s">
        <v>1449</v>
      </c>
      <c r="C859" s="2" t="s">
        <v>1450</v>
      </c>
      <c r="D859" s="3">
        <v>1</v>
      </c>
      <c r="E859" s="3">
        <v>79.99</v>
      </c>
      <c r="F859" s="2" t="s">
        <v>111</v>
      </c>
    </row>
    <row r="860" spans="1:6" ht="15">
      <c r="A860" s="2" t="s">
        <v>1422</v>
      </c>
      <c r="B860" s="2" t="s">
        <v>1449</v>
      </c>
      <c r="C860" s="2" t="s">
        <v>1450</v>
      </c>
      <c r="D860" s="3">
        <v>1</v>
      </c>
      <c r="E860" s="3">
        <v>79.99</v>
      </c>
      <c r="F860" s="2" t="s">
        <v>25</v>
      </c>
    </row>
    <row r="861" spans="1:6" ht="15">
      <c r="A861" s="2" t="s">
        <v>1422</v>
      </c>
      <c r="B861" s="2" t="s">
        <v>1449</v>
      </c>
      <c r="C861" s="2" t="s">
        <v>1450</v>
      </c>
      <c r="D861" s="3">
        <v>1</v>
      </c>
      <c r="E861" s="3">
        <v>79.99</v>
      </c>
      <c r="F861" s="2" t="s">
        <v>111</v>
      </c>
    </row>
    <row r="862" spans="1:6" ht="15">
      <c r="A862" s="2" t="s">
        <v>1422</v>
      </c>
      <c r="B862" s="2" t="s">
        <v>1451</v>
      </c>
      <c r="C862" s="2" t="s">
        <v>1452</v>
      </c>
      <c r="D862" s="3">
        <v>1</v>
      </c>
      <c r="E862" s="3">
        <v>99.99</v>
      </c>
      <c r="F862" s="2" t="s">
        <v>25</v>
      </c>
    </row>
    <row r="863" spans="1:6" ht="15">
      <c r="A863" s="2" t="s">
        <v>1422</v>
      </c>
      <c r="B863" s="2" t="s">
        <v>1453</v>
      </c>
      <c r="C863" s="2" t="s">
        <v>1454</v>
      </c>
      <c r="D863" s="3">
        <v>1</v>
      </c>
      <c r="E863" s="3">
        <v>69.99</v>
      </c>
      <c r="F863" s="2" t="s">
        <v>25</v>
      </c>
    </row>
    <row r="864" spans="1:6" ht="15">
      <c r="A864" s="2" t="s">
        <v>1422</v>
      </c>
      <c r="B864" s="2" t="s">
        <v>1455</v>
      </c>
      <c r="C864" s="2" t="s">
        <v>1456</v>
      </c>
      <c r="D864" s="3">
        <v>1</v>
      </c>
      <c r="E864" s="3">
        <v>59.99</v>
      </c>
      <c r="F864" s="2" t="s">
        <v>100</v>
      </c>
    </row>
    <row r="865" spans="1:6" ht="15">
      <c r="A865" s="2" t="s">
        <v>1422</v>
      </c>
      <c r="B865" s="2" t="s">
        <v>1457</v>
      </c>
      <c r="C865" s="2" t="s">
        <v>1458</v>
      </c>
      <c r="D865" s="3">
        <v>1</v>
      </c>
      <c r="E865" s="3">
        <v>59.99</v>
      </c>
      <c r="F865" s="2" t="s">
        <v>111</v>
      </c>
    </row>
    <row r="866" spans="1:6" ht="15">
      <c r="A866" s="2" t="s">
        <v>1422</v>
      </c>
      <c r="B866" s="2" t="s">
        <v>1459</v>
      </c>
      <c r="C866" s="2" t="s">
        <v>1460</v>
      </c>
      <c r="D866" s="3">
        <v>1</v>
      </c>
      <c r="E866" s="3">
        <v>49.99</v>
      </c>
      <c r="F866" s="2" t="s">
        <v>100</v>
      </c>
    </row>
    <row r="867" spans="1:6" ht="15">
      <c r="A867" s="2" t="s">
        <v>1422</v>
      </c>
      <c r="B867" s="2" t="s">
        <v>1459</v>
      </c>
      <c r="C867" s="2" t="s">
        <v>1460</v>
      </c>
      <c r="D867" s="3">
        <v>1</v>
      </c>
      <c r="E867" s="3">
        <v>49.99</v>
      </c>
      <c r="F867" s="2" t="s">
        <v>100</v>
      </c>
    </row>
    <row r="868" spans="1:6" ht="15">
      <c r="A868" s="2" t="s">
        <v>1422</v>
      </c>
      <c r="B868" s="2" t="s">
        <v>1459</v>
      </c>
      <c r="C868" s="2" t="s">
        <v>1460</v>
      </c>
      <c r="D868" s="3">
        <v>1</v>
      </c>
      <c r="E868" s="3">
        <v>49.99</v>
      </c>
      <c r="F868" s="2" t="s">
        <v>245</v>
      </c>
    </row>
    <row r="869" spans="1:6" ht="15">
      <c r="A869" s="2" t="s">
        <v>1422</v>
      </c>
      <c r="B869" s="2" t="s">
        <v>1461</v>
      </c>
      <c r="C869" s="2" t="s">
        <v>1462</v>
      </c>
      <c r="D869" s="3">
        <v>1</v>
      </c>
      <c r="E869" s="3">
        <v>99.99</v>
      </c>
      <c r="F869" s="2" t="s">
        <v>240</v>
      </c>
    </row>
    <row r="870" spans="1:6" ht="15">
      <c r="A870" s="2" t="s">
        <v>1422</v>
      </c>
      <c r="B870" s="2" t="s">
        <v>1463</v>
      </c>
      <c r="C870" s="2" t="s">
        <v>1464</v>
      </c>
      <c r="D870" s="3">
        <v>1</v>
      </c>
      <c r="E870" s="3">
        <v>29.99</v>
      </c>
      <c r="F870" s="2" t="s">
        <v>25</v>
      </c>
    </row>
    <row r="871" spans="1:6" ht="15">
      <c r="A871" s="2" t="s">
        <v>1422</v>
      </c>
      <c r="B871" s="2" t="s">
        <v>1465</v>
      </c>
      <c r="C871" s="2" t="s">
        <v>1466</v>
      </c>
      <c r="D871" s="3">
        <v>1</v>
      </c>
      <c r="E871" s="3">
        <v>29.99</v>
      </c>
      <c r="F871" s="2" t="s">
        <v>25</v>
      </c>
    </row>
    <row r="872" spans="1:6" ht="15">
      <c r="A872" s="2" t="s">
        <v>1422</v>
      </c>
      <c r="B872" s="2" t="s">
        <v>1467</v>
      </c>
      <c r="C872" s="2" t="s">
        <v>1468</v>
      </c>
      <c r="D872" s="3">
        <v>1</v>
      </c>
      <c r="E872" s="3">
        <v>14.99</v>
      </c>
      <c r="F872" s="2" t="s">
        <v>235</v>
      </c>
    </row>
    <row r="873" spans="1:6" ht="15">
      <c r="A873" s="2" t="s">
        <v>1422</v>
      </c>
      <c r="B873" s="2" t="s">
        <v>1467</v>
      </c>
      <c r="C873" s="2" t="s">
        <v>1468</v>
      </c>
      <c r="D873" s="3">
        <v>1</v>
      </c>
      <c r="E873" s="3">
        <v>14.99</v>
      </c>
      <c r="F873" s="2" t="s">
        <v>235</v>
      </c>
    </row>
    <row r="874" spans="1:6" ht="15">
      <c r="A874" s="2" t="s">
        <v>1422</v>
      </c>
      <c r="B874" s="2" t="s">
        <v>1467</v>
      </c>
      <c r="C874" s="2" t="s">
        <v>1468</v>
      </c>
      <c r="D874" s="3">
        <v>1</v>
      </c>
      <c r="E874" s="3">
        <v>14.99</v>
      </c>
      <c r="F874" s="2" t="s">
        <v>235</v>
      </c>
    </row>
    <row r="875" spans="1:6" ht="15">
      <c r="A875" s="2" t="s">
        <v>1422</v>
      </c>
      <c r="B875" s="2" t="s">
        <v>1469</v>
      </c>
      <c r="C875" s="2" t="s">
        <v>1470</v>
      </c>
      <c r="D875" s="3">
        <v>1</v>
      </c>
      <c r="E875" s="3">
        <v>99.99</v>
      </c>
      <c r="F875" s="2" t="s">
        <v>235</v>
      </c>
    </row>
    <row r="876" spans="1:6" ht="15">
      <c r="A876" s="2" t="s">
        <v>1422</v>
      </c>
      <c r="B876" s="2" t="s">
        <v>1469</v>
      </c>
      <c r="C876" s="2" t="s">
        <v>1470</v>
      </c>
      <c r="D876" s="3">
        <v>1</v>
      </c>
      <c r="E876" s="3">
        <v>99.99</v>
      </c>
      <c r="F876" s="2" t="s">
        <v>100</v>
      </c>
    </row>
    <row r="877" spans="1:6" ht="15">
      <c r="A877" s="2" t="s">
        <v>1422</v>
      </c>
      <c r="B877" s="2" t="s">
        <v>1471</v>
      </c>
      <c r="C877" s="2" t="s">
        <v>1472</v>
      </c>
      <c r="D877" s="3">
        <v>1</v>
      </c>
      <c r="E877" s="3">
        <v>69.99</v>
      </c>
      <c r="F877" s="2" t="s">
        <v>100</v>
      </c>
    </row>
    <row r="878" spans="1:6" ht="15">
      <c r="A878" s="2" t="s">
        <v>1422</v>
      </c>
      <c r="B878" s="2" t="s">
        <v>1473</v>
      </c>
      <c r="C878" s="2" t="s">
        <v>1474</v>
      </c>
      <c r="D878" s="3">
        <v>1</v>
      </c>
      <c r="E878" s="3">
        <v>59.99</v>
      </c>
      <c r="F878" s="2" t="s">
        <v>100</v>
      </c>
    </row>
    <row r="879" spans="1:6" ht="15">
      <c r="A879" s="2" t="s">
        <v>1422</v>
      </c>
      <c r="B879" s="2" t="s">
        <v>1475</v>
      </c>
      <c r="C879" s="2" t="s">
        <v>1476</v>
      </c>
      <c r="D879" s="3">
        <v>1</v>
      </c>
      <c r="E879" s="3">
        <v>49.99</v>
      </c>
      <c r="F879" s="2" t="s">
        <v>235</v>
      </c>
    </row>
    <row r="880" spans="1:6" ht="15">
      <c r="A880" s="2" t="s">
        <v>1422</v>
      </c>
      <c r="B880" s="2" t="s">
        <v>1477</v>
      </c>
      <c r="C880" s="2" t="s">
        <v>1478</v>
      </c>
      <c r="D880" s="3">
        <v>1</v>
      </c>
      <c r="E880" s="3">
        <v>119.99</v>
      </c>
      <c r="F880" s="2" t="s">
        <v>25</v>
      </c>
    </row>
    <row r="881" spans="1:6" ht="15">
      <c r="A881" s="2" t="s">
        <v>1422</v>
      </c>
      <c r="B881" s="2" t="s">
        <v>1479</v>
      </c>
      <c r="C881" s="2" t="s">
        <v>1480</v>
      </c>
      <c r="D881" s="3">
        <v>1</v>
      </c>
      <c r="E881" s="3">
        <v>99.99</v>
      </c>
      <c r="F881" s="2" t="s">
        <v>240</v>
      </c>
    </row>
    <row r="882" spans="1:6" ht="15">
      <c r="A882" s="2" t="s">
        <v>1422</v>
      </c>
      <c r="B882" s="2" t="s">
        <v>1481</v>
      </c>
      <c r="C882" s="2" t="s">
        <v>1482</v>
      </c>
      <c r="D882" s="3">
        <v>1</v>
      </c>
      <c r="E882" s="3">
        <v>79.99</v>
      </c>
      <c r="F882" s="2" t="s">
        <v>111</v>
      </c>
    </row>
    <row r="883" spans="1:6" ht="15">
      <c r="A883" s="2" t="s">
        <v>1422</v>
      </c>
      <c r="B883" s="2" t="s">
        <v>1481</v>
      </c>
      <c r="C883" s="2" t="s">
        <v>1482</v>
      </c>
      <c r="D883" s="3">
        <v>1</v>
      </c>
      <c r="E883" s="3">
        <v>79.99</v>
      </c>
      <c r="F883" s="2" t="s">
        <v>111</v>
      </c>
    </row>
    <row r="884" spans="1:6" ht="15">
      <c r="A884" s="2" t="s">
        <v>1422</v>
      </c>
      <c r="B884" s="2" t="s">
        <v>1483</v>
      </c>
      <c r="C884" s="2" t="s">
        <v>1484</v>
      </c>
      <c r="D884" s="3">
        <v>1</v>
      </c>
      <c r="E884" s="3">
        <v>29.99</v>
      </c>
      <c r="F884" s="2" t="s">
        <v>100</v>
      </c>
    </row>
    <row r="885" spans="1:6" ht="15">
      <c r="A885" s="2" t="s">
        <v>1422</v>
      </c>
      <c r="B885" s="2" t="s">
        <v>1485</v>
      </c>
      <c r="C885" s="2" t="s">
        <v>1486</v>
      </c>
      <c r="D885" s="3">
        <v>1</v>
      </c>
      <c r="E885" s="3">
        <v>159.99</v>
      </c>
      <c r="F885" s="2" t="s">
        <v>25</v>
      </c>
    </row>
    <row r="886" spans="1:6" ht="15">
      <c r="A886" s="2" t="s">
        <v>1422</v>
      </c>
      <c r="B886" s="2" t="s">
        <v>1487</v>
      </c>
      <c r="C886" s="2" t="s">
        <v>1488</v>
      </c>
      <c r="D886" s="3">
        <v>1</v>
      </c>
      <c r="E886" s="3">
        <v>249.99</v>
      </c>
      <c r="F886" s="2" t="s">
        <v>25</v>
      </c>
    </row>
    <row r="887" spans="1:6" ht="15">
      <c r="A887" s="2" t="s">
        <v>1422</v>
      </c>
      <c r="B887" s="2" t="s">
        <v>1489</v>
      </c>
      <c r="C887" s="2" t="s">
        <v>1490</v>
      </c>
      <c r="D887" s="3">
        <v>1</v>
      </c>
      <c r="E887" s="3">
        <v>69.99</v>
      </c>
      <c r="F887" s="2" t="s">
        <v>100</v>
      </c>
    </row>
    <row r="888" spans="1:6" ht="15">
      <c r="A888" s="2" t="s">
        <v>1422</v>
      </c>
      <c r="B888" s="2" t="s">
        <v>1489</v>
      </c>
      <c r="C888" s="2" t="s">
        <v>1490</v>
      </c>
      <c r="D888" s="3">
        <v>1</v>
      </c>
      <c r="E888" s="3">
        <v>69.99</v>
      </c>
      <c r="F888" s="2" t="s">
        <v>245</v>
      </c>
    </row>
    <row r="889" spans="1:6" ht="15">
      <c r="A889" s="2" t="s">
        <v>1422</v>
      </c>
      <c r="B889" s="2" t="s">
        <v>1491</v>
      </c>
      <c r="C889" s="2" t="s">
        <v>1492</v>
      </c>
      <c r="D889" s="3">
        <v>1</v>
      </c>
      <c r="E889" s="3">
        <v>39.99</v>
      </c>
      <c r="F889" s="2" t="s">
        <v>240</v>
      </c>
    </row>
    <row r="890" spans="1:6" ht="15">
      <c r="A890" s="2" t="s">
        <v>1422</v>
      </c>
      <c r="B890" s="2" t="s">
        <v>1493</v>
      </c>
      <c r="C890" s="2" t="s">
        <v>1494</v>
      </c>
      <c r="D890" s="3">
        <v>1</v>
      </c>
      <c r="E890" s="3">
        <v>49.99</v>
      </c>
      <c r="F890" s="2" t="s">
        <v>235</v>
      </c>
    </row>
    <row r="891" spans="1:6" ht="15">
      <c r="A891" s="2" t="s">
        <v>1422</v>
      </c>
      <c r="B891" s="2" t="s">
        <v>1495</v>
      </c>
      <c r="C891" s="2" t="s">
        <v>1496</v>
      </c>
      <c r="D891" s="3">
        <v>1</v>
      </c>
      <c r="E891" s="3">
        <v>69.99</v>
      </c>
      <c r="F891" s="2" t="s">
        <v>245</v>
      </c>
    </row>
    <row r="892" spans="1:6" ht="15">
      <c r="A892" s="2" t="s">
        <v>1422</v>
      </c>
      <c r="B892" s="2" t="s">
        <v>1497</v>
      </c>
      <c r="C892" s="2" t="s">
        <v>1498</v>
      </c>
      <c r="D892" s="3">
        <v>1</v>
      </c>
      <c r="E892" s="3">
        <v>39.99</v>
      </c>
      <c r="F892" s="2" t="s">
        <v>100</v>
      </c>
    </row>
    <row r="893" spans="1:6" ht="15">
      <c r="A893" s="2" t="s">
        <v>1422</v>
      </c>
      <c r="B893" s="2" t="s">
        <v>1499</v>
      </c>
      <c r="C893" s="2" t="s">
        <v>1500</v>
      </c>
      <c r="D893" s="3">
        <v>1</v>
      </c>
      <c r="E893" s="3">
        <v>199.99</v>
      </c>
      <c r="F893" s="2" t="s">
        <v>25</v>
      </c>
    </row>
    <row r="894" spans="1:6" ht="15">
      <c r="A894" s="2" t="s">
        <v>1422</v>
      </c>
      <c r="B894" s="2" t="s">
        <v>1501</v>
      </c>
      <c r="C894" s="2" t="s">
        <v>1502</v>
      </c>
      <c r="D894" s="3">
        <v>1</v>
      </c>
      <c r="E894" s="3">
        <v>99.99</v>
      </c>
      <c r="F894" s="2" t="s">
        <v>100</v>
      </c>
    </row>
    <row r="895" spans="1:6" ht="15">
      <c r="A895" s="2" t="s">
        <v>1422</v>
      </c>
      <c r="B895" s="2" t="s">
        <v>1503</v>
      </c>
      <c r="C895" s="2" t="s">
        <v>1504</v>
      </c>
      <c r="D895" s="3">
        <v>1</v>
      </c>
      <c r="E895" s="3">
        <v>169.99</v>
      </c>
      <c r="F895" s="2" t="s">
        <v>235</v>
      </c>
    </row>
    <row r="896" spans="1:6" ht="15">
      <c r="A896" s="2" t="s">
        <v>1422</v>
      </c>
      <c r="B896" s="2" t="s">
        <v>1505</v>
      </c>
      <c r="C896" s="2" t="s">
        <v>1506</v>
      </c>
      <c r="D896" s="3">
        <v>1</v>
      </c>
      <c r="E896" s="3">
        <v>149.99</v>
      </c>
      <c r="F896" s="2" t="s">
        <v>25</v>
      </c>
    </row>
    <row r="897" spans="1:6" ht="15">
      <c r="A897" s="2" t="s">
        <v>1422</v>
      </c>
      <c r="B897" s="2" t="s">
        <v>1507</v>
      </c>
      <c r="C897" s="2" t="s">
        <v>1508</v>
      </c>
      <c r="D897" s="3">
        <v>1</v>
      </c>
      <c r="E897" s="3">
        <v>249.99</v>
      </c>
      <c r="F897" s="2" t="s">
        <v>100</v>
      </c>
    </row>
    <row r="898" spans="1:6" ht="15">
      <c r="A898" s="2" t="s">
        <v>1422</v>
      </c>
      <c r="B898" s="2" t="s">
        <v>1509</v>
      </c>
      <c r="C898" s="2" t="s">
        <v>1510</v>
      </c>
      <c r="D898" s="3">
        <v>1</v>
      </c>
      <c r="E898" s="3">
        <v>49.99</v>
      </c>
      <c r="F898" s="2" t="s">
        <v>235</v>
      </c>
    </row>
    <row r="899" spans="1:6" ht="15">
      <c r="A899" s="2" t="s">
        <v>1422</v>
      </c>
      <c r="B899" s="2" t="s">
        <v>1511</v>
      </c>
      <c r="C899" s="2" t="s">
        <v>1512</v>
      </c>
      <c r="D899" s="3">
        <v>1</v>
      </c>
      <c r="E899" s="3">
        <v>179.99</v>
      </c>
      <c r="F899" s="2" t="s">
        <v>25</v>
      </c>
    </row>
    <row r="900" spans="1:6" ht="15">
      <c r="A900" s="2" t="s">
        <v>1422</v>
      </c>
      <c r="B900" s="2" t="s">
        <v>1513</v>
      </c>
      <c r="C900" s="2" t="s">
        <v>1514</v>
      </c>
      <c r="D900" s="3">
        <v>1</v>
      </c>
      <c r="E900" s="3">
        <v>79.99</v>
      </c>
      <c r="F900" s="2" t="s">
        <v>25</v>
      </c>
    </row>
    <row r="901" spans="1:6" ht="15">
      <c r="A901" s="2" t="s">
        <v>1422</v>
      </c>
      <c r="B901" s="2" t="s">
        <v>1515</v>
      </c>
      <c r="C901" s="2" t="s">
        <v>1516</v>
      </c>
      <c r="D901" s="3">
        <v>1</v>
      </c>
      <c r="E901" s="3">
        <v>29.99</v>
      </c>
      <c r="F901" s="2" t="s">
        <v>245</v>
      </c>
    </row>
    <row r="902" spans="1:6" ht="15">
      <c r="A902" s="2" t="s">
        <v>1422</v>
      </c>
      <c r="B902" s="2" t="s">
        <v>1517</v>
      </c>
      <c r="C902" s="2" t="s">
        <v>1518</v>
      </c>
      <c r="D902" s="3">
        <v>1</v>
      </c>
      <c r="E902" s="3">
        <v>44.99</v>
      </c>
      <c r="F902" s="2" t="s">
        <v>235</v>
      </c>
    </row>
    <row r="903" spans="1:6" ht="15">
      <c r="A903" s="2" t="s">
        <v>1422</v>
      </c>
      <c r="B903" s="2" t="s">
        <v>1519</v>
      </c>
      <c r="C903" s="2" t="s">
        <v>1520</v>
      </c>
      <c r="D903" s="3">
        <v>1</v>
      </c>
      <c r="E903" s="3">
        <v>44.99</v>
      </c>
      <c r="F903" s="2" t="s">
        <v>100</v>
      </c>
    </row>
    <row r="904" spans="1:6" ht="15">
      <c r="A904" s="2" t="s">
        <v>1422</v>
      </c>
      <c r="B904" s="2" t="s">
        <v>1519</v>
      </c>
      <c r="C904" s="2" t="s">
        <v>1520</v>
      </c>
      <c r="D904" s="3">
        <v>1</v>
      </c>
      <c r="E904" s="3">
        <v>44.99</v>
      </c>
      <c r="F904" s="2" t="s">
        <v>235</v>
      </c>
    </row>
    <row r="905" spans="1:6" ht="15">
      <c r="A905" s="2" t="s">
        <v>1422</v>
      </c>
      <c r="B905" s="2" t="s">
        <v>1519</v>
      </c>
      <c r="C905" s="2" t="s">
        <v>1520</v>
      </c>
      <c r="D905" s="3">
        <v>1</v>
      </c>
      <c r="E905" s="3">
        <v>44.99</v>
      </c>
      <c r="F905" s="2" t="s">
        <v>245</v>
      </c>
    </row>
    <row r="906" spans="1:6" ht="15">
      <c r="A906" s="2" t="s">
        <v>1422</v>
      </c>
      <c r="B906" s="2" t="s">
        <v>1521</v>
      </c>
      <c r="C906" s="2" t="s">
        <v>1522</v>
      </c>
      <c r="D906" s="3">
        <v>1</v>
      </c>
      <c r="E906" s="3">
        <v>189.99</v>
      </c>
      <c r="F906" s="2" t="s">
        <v>640</v>
      </c>
    </row>
    <row r="907" spans="1:6" ht="15">
      <c r="A907" s="2" t="s">
        <v>1422</v>
      </c>
      <c r="B907" s="2" t="s">
        <v>1523</v>
      </c>
      <c r="C907" s="2" t="s">
        <v>1524</v>
      </c>
      <c r="D907" s="3">
        <v>1</v>
      </c>
      <c r="E907" s="3">
        <v>39.99</v>
      </c>
      <c r="F907" s="2" t="s">
        <v>25</v>
      </c>
    </row>
    <row r="908" spans="1:6" ht="15">
      <c r="A908" s="2" t="s">
        <v>1422</v>
      </c>
      <c r="B908" s="2" t="s">
        <v>1525</v>
      </c>
      <c r="C908" s="2" t="s">
        <v>1526</v>
      </c>
      <c r="D908" s="3">
        <v>1</v>
      </c>
      <c r="E908" s="3">
        <v>139.99</v>
      </c>
      <c r="F908" s="2" t="s">
        <v>513</v>
      </c>
    </row>
    <row r="909" spans="1:6" ht="15">
      <c r="A909" s="2" t="s">
        <v>1422</v>
      </c>
      <c r="B909" s="2" t="s">
        <v>1527</v>
      </c>
      <c r="C909" s="2" t="s">
        <v>1528</v>
      </c>
      <c r="D909" s="3">
        <v>1</v>
      </c>
      <c r="E909" s="3">
        <v>49.99</v>
      </c>
      <c r="F909" s="2" t="s">
        <v>100</v>
      </c>
    </row>
    <row r="910" spans="1:6" ht="15">
      <c r="A910" s="2" t="s">
        <v>1422</v>
      </c>
      <c r="B910" s="2" t="s">
        <v>1527</v>
      </c>
      <c r="C910" s="2" t="s">
        <v>1528</v>
      </c>
      <c r="D910" s="3">
        <v>1</v>
      </c>
      <c r="E910" s="3">
        <v>49.99</v>
      </c>
      <c r="F910" s="2" t="s">
        <v>25</v>
      </c>
    </row>
    <row r="911" spans="1:6" ht="15">
      <c r="A911" s="2" t="s">
        <v>1422</v>
      </c>
      <c r="B911" s="2" t="s">
        <v>1527</v>
      </c>
      <c r="C911" s="2" t="s">
        <v>1528</v>
      </c>
      <c r="D911" s="3">
        <v>1</v>
      </c>
      <c r="E911" s="3">
        <v>49.99</v>
      </c>
      <c r="F911" s="2" t="s">
        <v>240</v>
      </c>
    </row>
    <row r="912" spans="1:6" ht="15">
      <c r="A912" s="2" t="s">
        <v>1529</v>
      </c>
      <c r="B912" s="2" t="s">
        <v>1530</v>
      </c>
      <c r="C912" s="2" t="s">
        <v>1531</v>
      </c>
      <c r="D912" s="3">
        <v>1</v>
      </c>
      <c r="E912" s="3">
        <v>9.99</v>
      </c>
      <c r="F912" s="2" t="s">
        <v>10</v>
      </c>
    </row>
    <row r="913" spans="1:6" ht="15">
      <c r="A913" s="2" t="s">
        <v>1532</v>
      </c>
      <c r="B913" s="2" t="s">
        <v>1533</v>
      </c>
      <c r="C913" s="2" t="s">
        <v>1534</v>
      </c>
      <c r="D913" s="3">
        <v>1</v>
      </c>
      <c r="E913" s="4">
        <v>1.55</v>
      </c>
      <c r="F913" s="2" t="s">
        <v>111</v>
      </c>
    </row>
    <row r="914" spans="1:6" ht="15">
      <c r="A914" s="2" t="s">
        <v>1532</v>
      </c>
      <c r="B914" s="2" t="s">
        <v>1533</v>
      </c>
      <c r="C914" s="2" t="s">
        <v>1534</v>
      </c>
      <c r="D914" s="3">
        <v>1</v>
      </c>
      <c r="E914" s="4">
        <v>1.55</v>
      </c>
      <c r="F914" s="2" t="s">
        <v>111</v>
      </c>
    </row>
    <row r="915" spans="1:6" ht="15">
      <c r="A915" s="2" t="s">
        <v>1532</v>
      </c>
      <c r="B915" s="2" t="s">
        <v>1533</v>
      </c>
      <c r="C915" s="2" t="s">
        <v>1534</v>
      </c>
      <c r="D915" s="3">
        <v>1</v>
      </c>
      <c r="E915" s="4">
        <v>1.55</v>
      </c>
      <c r="F915" s="2" t="s">
        <v>245</v>
      </c>
    </row>
    <row r="916" spans="1:6" ht="15">
      <c r="A916" s="2" t="s">
        <v>1532</v>
      </c>
      <c r="B916" s="2" t="s">
        <v>1533</v>
      </c>
      <c r="C916" s="2" t="s">
        <v>1534</v>
      </c>
      <c r="D916" s="3">
        <v>1</v>
      </c>
      <c r="E916" s="4">
        <v>1.55</v>
      </c>
      <c r="F916" s="2" t="s">
        <v>25</v>
      </c>
    </row>
    <row r="917" spans="1:6" ht="15">
      <c r="A917" s="2" t="s">
        <v>1532</v>
      </c>
      <c r="B917" s="2" t="s">
        <v>1533</v>
      </c>
      <c r="C917" s="2" t="s">
        <v>1534</v>
      </c>
      <c r="D917" s="3">
        <v>1</v>
      </c>
      <c r="E917" s="4">
        <v>1.55</v>
      </c>
      <c r="F917" s="2" t="s">
        <v>25</v>
      </c>
    </row>
    <row r="918" spans="1:6" ht="15">
      <c r="A918" s="2" t="s">
        <v>1532</v>
      </c>
      <c r="B918" s="2" t="s">
        <v>1533</v>
      </c>
      <c r="C918" s="2" t="s">
        <v>1534</v>
      </c>
      <c r="D918" s="3">
        <v>1</v>
      </c>
      <c r="E918" s="4">
        <v>1.55</v>
      </c>
      <c r="F918" s="2" t="s">
        <v>235</v>
      </c>
    </row>
    <row r="919" spans="1:6" ht="15">
      <c r="A919" s="2" t="s">
        <v>1532</v>
      </c>
      <c r="B919" s="2" t="s">
        <v>1533</v>
      </c>
      <c r="C919" s="2" t="s">
        <v>1534</v>
      </c>
      <c r="D919" s="3">
        <v>1</v>
      </c>
      <c r="E919" s="4">
        <v>1.55</v>
      </c>
      <c r="F919" s="2" t="s">
        <v>235</v>
      </c>
    </row>
    <row r="920" spans="1:6" ht="15">
      <c r="A920" s="2" t="s">
        <v>1532</v>
      </c>
      <c r="B920" s="2" t="s">
        <v>1533</v>
      </c>
      <c r="C920" s="2" t="s">
        <v>1534</v>
      </c>
      <c r="D920" s="3">
        <v>1</v>
      </c>
      <c r="E920" s="4">
        <v>1.55</v>
      </c>
      <c r="F920" s="2" t="s">
        <v>245</v>
      </c>
    </row>
    <row r="921" spans="1:6" ht="15">
      <c r="A921" s="2" t="s">
        <v>1532</v>
      </c>
      <c r="B921" s="2" t="s">
        <v>1533</v>
      </c>
      <c r="C921" s="2" t="s">
        <v>1534</v>
      </c>
      <c r="D921" s="3">
        <v>1</v>
      </c>
      <c r="E921" s="4">
        <v>1.55</v>
      </c>
      <c r="F921" s="2" t="s">
        <v>111</v>
      </c>
    </row>
    <row r="922" spans="1:6" ht="15">
      <c r="A922" s="2" t="s">
        <v>1532</v>
      </c>
      <c r="B922" s="2" t="s">
        <v>1533</v>
      </c>
      <c r="C922" s="2" t="s">
        <v>1534</v>
      </c>
      <c r="D922" s="3">
        <v>1</v>
      </c>
      <c r="E922" s="4">
        <v>1.55</v>
      </c>
      <c r="F922" s="2" t="s">
        <v>240</v>
      </c>
    </row>
    <row r="923" spans="1:6" ht="15">
      <c r="A923" s="2" t="s">
        <v>1532</v>
      </c>
      <c r="B923" s="2" t="s">
        <v>1533</v>
      </c>
      <c r="C923" s="2" t="s">
        <v>1534</v>
      </c>
      <c r="D923" s="3">
        <v>1</v>
      </c>
      <c r="E923" s="4">
        <v>1.55</v>
      </c>
      <c r="F923" s="2" t="s">
        <v>25</v>
      </c>
    </row>
    <row r="924" spans="1:6" ht="15">
      <c r="A924" s="2" t="s">
        <v>1532</v>
      </c>
      <c r="B924" s="2" t="s">
        <v>1535</v>
      </c>
      <c r="C924" s="2" t="s">
        <v>1536</v>
      </c>
      <c r="D924" s="3">
        <v>1</v>
      </c>
      <c r="E924" s="4">
        <v>1.96</v>
      </c>
      <c r="F924" s="2" t="s">
        <v>235</v>
      </c>
    </row>
    <row r="925" spans="1:6" ht="15">
      <c r="A925" s="2" t="s">
        <v>1532</v>
      </c>
      <c r="B925" s="2" t="s">
        <v>1537</v>
      </c>
      <c r="C925" s="2" t="s">
        <v>1538</v>
      </c>
      <c r="D925" s="3">
        <v>1</v>
      </c>
      <c r="E925" s="4">
        <v>1.93</v>
      </c>
      <c r="F925" s="2" t="s">
        <v>245</v>
      </c>
    </row>
    <row r="926" spans="1:6" ht="15">
      <c r="A926" s="2" t="s">
        <v>1532</v>
      </c>
      <c r="B926" s="2" t="s">
        <v>1539</v>
      </c>
      <c r="C926" s="2" t="s">
        <v>1540</v>
      </c>
      <c r="D926" s="3">
        <v>1</v>
      </c>
      <c r="E926" s="4">
        <v>1.9</v>
      </c>
      <c r="F926" s="2" t="s">
        <v>245</v>
      </c>
    </row>
    <row r="927" spans="1:6" ht="15">
      <c r="A927" s="2" t="s">
        <v>1532</v>
      </c>
      <c r="B927" s="2" t="s">
        <v>1541</v>
      </c>
      <c r="C927" s="2" t="s">
        <v>1542</v>
      </c>
      <c r="D927" s="3">
        <v>1</v>
      </c>
      <c r="E927" s="4">
        <v>1.92</v>
      </c>
      <c r="F927" s="2" t="s">
        <v>240</v>
      </c>
    </row>
    <row r="928" spans="1:6" ht="15">
      <c r="A928" s="2" t="s">
        <v>1532</v>
      </c>
      <c r="B928" s="2" t="s">
        <v>1541</v>
      </c>
      <c r="C928" s="2" t="s">
        <v>1542</v>
      </c>
      <c r="D928" s="3">
        <v>1</v>
      </c>
      <c r="E928" s="4">
        <v>1.92</v>
      </c>
      <c r="F928" s="2" t="s">
        <v>111</v>
      </c>
    </row>
    <row r="929" spans="1:6" ht="15">
      <c r="A929" s="2" t="s">
        <v>1532</v>
      </c>
      <c r="B929" s="2" t="s">
        <v>1543</v>
      </c>
      <c r="C929" s="2" t="s">
        <v>1544</v>
      </c>
      <c r="D929" s="3">
        <v>1</v>
      </c>
      <c r="E929" s="4">
        <v>1.83</v>
      </c>
      <c r="F929" s="2" t="s">
        <v>245</v>
      </c>
    </row>
    <row r="930" spans="1:6" ht="15">
      <c r="A930" s="2" t="s">
        <v>1532</v>
      </c>
      <c r="B930" s="2" t="s">
        <v>1543</v>
      </c>
      <c r="C930" s="2" t="s">
        <v>1544</v>
      </c>
      <c r="D930" s="3">
        <v>1</v>
      </c>
      <c r="E930" s="4">
        <v>1.83</v>
      </c>
      <c r="F930" s="2" t="s">
        <v>235</v>
      </c>
    </row>
    <row r="931" spans="1:6" ht="15">
      <c r="A931" s="2" t="s">
        <v>1532</v>
      </c>
      <c r="B931" s="2" t="s">
        <v>1543</v>
      </c>
      <c r="C931" s="2" t="s">
        <v>1544</v>
      </c>
      <c r="D931" s="3">
        <v>1</v>
      </c>
      <c r="E931" s="4">
        <v>1.83</v>
      </c>
      <c r="F931" s="2" t="s">
        <v>25</v>
      </c>
    </row>
    <row r="932" spans="1:6" ht="15">
      <c r="A932" s="2" t="s">
        <v>1532</v>
      </c>
      <c r="B932" s="2" t="s">
        <v>1543</v>
      </c>
      <c r="C932" s="2" t="s">
        <v>1544</v>
      </c>
      <c r="D932" s="3">
        <v>1</v>
      </c>
      <c r="E932" s="4">
        <v>1.83</v>
      </c>
      <c r="F932" s="2" t="s">
        <v>235</v>
      </c>
    </row>
    <row r="933" spans="1:6" ht="15">
      <c r="A933" s="2" t="s">
        <v>1532</v>
      </c>
      <c r="B933" s="2" t="s">
        <v>1543</v>
      </c>
      <c r="C933" s="2" t="s">
        <v>1544</v>
      </c>
      <c r="D933" s="3">
        <v>1</v>
      </c>
      <c r="E933" s="4">
        <v>1.83</v>
      </c>
      <c r="F933" s="2" t="s">
        <v>25</v>
      </c>
    </row>
    <row r="934" spans="1:6" ht="15">
      <c r="A934" s="2" t="s">
        <v>1532</v>
      </c>
      <c r="B934" s="2" t="s">
        <v>1543</v>
      </c>
      <c r="C934" s="2" t="s">
        <v>1544</v>
      </c>
      <c r="D934" s="3">
        <v>1</v>
      </c>
      <c r="E934" s="4">
        <v>1.83</v>
      </c>
      <c r="F934" s="2" t="s">
        <v>235</v>
      </c>
    </row>
    <row r="935" spans="1:6" ht="15">
      <c r="A935" s="2" t="s">
        <v>1532</v>
      </c>
      <c r="B935" s="2" t="s">
        <v>1543</v>
      </c>
      <c r="C935" s="2" t="s">
        <v>1544</v>
      </c>
      <c r="D935" s="3">
        <v>1</v>
      </c>
      <c r="E935" s="4">
        <v>1.83</v>
      </c>
      <c r="F935" s="2" t="s">
        <v>245</v>
      </c>
    </row>
    <row r="936" spans="1:6" ht="15">
      <c r="A936" s="2" t="s">
        <v>1532</v>
      </c>
      <c r="B936" s="2" t="s">
        <v>1543</v>
      </c>
      <c r="C936" s="2" t="s">
        <v>1544</v>
      </c>
      <c r="D936" s="3">
        <v>1</v>
      </c>
      <c r="E936" s="4">
        <v>1.83</v>
      </c>
      <c r="F936" s="2" t="s">
        <v>245</v>
      </c>
    </row>
    <row r="937" spans="1:6" ht="15">
      <c r="A937" s="2" t="s">
        <v>1532</v>
      </c>
      <c r="B937" s="2" t="s">
        <v>1543</v>
      </c>
      <c r="C937" s="2" t="s">
        <v>1544</v>
      </c>
      <c r="D937" s="3">
        <v>1</v>
      </c>
      <c r="E937" s="4">
        <v>1.83</v>
      </c>
      <c r="F937" s="2" t="s">
        <v>25</v>
      </c>
    </row>
    <row r="938" spans="1:6" ht="15">
      <c r="A938" s="2" t="s">
        <v>1532</v>
      </c>
      <c r="B938" s="2" t="s">
        <v>1543</v>
      </c>
      <c r="C938" s="2" t="s">
        <v>1544</v>
      </c>
      <c r="D938" s="3">
        <v>1</v>
      </c>
      <c r="E938" s="4">
        <v>1.83</v>
      </c>
      <c r="F938" s="2" t="s">
        <v>235</v>
      </c>
    </row>
    <row r="939" spans="1:6" ht="15">
      <c r="A939" s="2" t="s">
        <v>1532</v>
      </c>
      <c r="B939" s="2" t="s">
        <v>1543</v>
      </c>
      <c r="C939" s="2" t="s">
        <v>1544</v>
      </c>
      <c r="D939" s="3">
        <v>1</v>
      </c>
      <c r="E939" s="4">
        <v>1.83</v>
      </c>
      <c r="F939" s="2" t="s">
        <v>245</v>
      </c>
    </row>
    <row r="940" spans="1:6" ht="15">
      <c r="A940" s="2" t="s">
        <v>1532</v>
      </c>
      <c r="B940" s="2" t="s">
        <v>1543</v>
      </c>
      <c r="C940" s="2" t="s">
        <v>1544</v>
      </c>
      <c r="D940" s="3">
        <v>1</v>
      </c>
      <c r="E940" s="4">
        <v>1.83</v>
      </c>
      <c r="F940" s="2" t="s">
        <v>235</v>
      </c>
    </row>
    <row r="941" spans="1:6" ht="15">
      <c r="A941" s="2" t="s">
        <v>1532</v>
      </c>
      <c r="B941" s="2" t="s">
        <v>1543</v>
      </c>
      <c r="C941" s="2" t="s">
        <v>1544</v>
      </c>
      <c r="D941" s="3">
        <v>1</v>
      </c>
      <c r="E941" s="4">
        <v>1.83</v>
      </c>
      <c r="F941" s="2" t="s">
        <v>245</v>
      </c>
    </row>
    <row r="942" spans="1:6" ht="15">
      <c r="A942" s="2" t="s">
        <v>1532</v>
      </c>
      <c r="B942" s="2" t="s">
        <v>1543</v>
      </c>
      <c r="C942" s="2" t="s">
        <v>1544</v>
      </c>
      <c r="D942" s="3">
        <v>1</v>
      </c>
      <c r="E942" s="4">
        <v>1.83</v>
      </c>
      <c r="F942" s="2" t="s">
        <v>25</v>
      </c>
    </row>
    <row r="943" spans="1:6" ht="15">
      <c r="A943" s="2" t="s">
        <v>1532</v>
      </c>
      <c r="B943" s="2" t="s">
        <v>1543</v>
      </c>
      <c r="C943" s="2" t="s">
        <v>1544</v>
      </c>
      <c r="D943" s="3">
        <v>1</v>
      </c>
      <c r="E943" s="4">
        <v>1.83</v>
      </c>
      <c r="F943" s="2" t="s">
        <v>235</v>
      </c>
    </row>
    <row r="944" spans="1:6" ht="15">
      <c r="A944" s="2" t="s">
        <v>1532</v>
      </c>
      <c r="B944" s="2" t="s">
        <v>1543</v>
      </c>
      <c r="C944" s="2" t="s">
        <v>1544</v>
      </c>
      <c r="D944" s="3">
        <v>1</v>
      </c>
      <c r="E944" s="4">
        <v>1.83</v>
      </c>
      <c r="F944" s="2" t="s">
        <v>25</v>
      </c>
    </row>
    <row r="945" spans="1:6" ht="15">
      <c r="A945" s="2" t="s">
        <v>1532</v>
      </c>
      <c r="B945" s="2" t="s">
        <v>1543</v>
      </c>
      <c r="C945" s="2" t="s">
        <v>1544</v>
      </c>
      <c r="D945" s="3">
        <v>1</v>
      </c>
      <c r="E945" s="4">
        <v>1.83</v>
      </c>
      <c r="F945" s="2" t="s">
        <v>100</v>
      </c>
    </row>
    <row r="946" spans="1:6" ht="15">
      <c r="A946" s="2" t="s">
        <v>1532</v>
      </c>
      <c r="B946" s="2" t="s">
        <v>1543</v>
      </c>
      <c r="C946" s="2" t="s">
        <v>1544</v>
      </c>
      <c r="D946" s="3">
        <v>1</v>
      </c>
      <c r="E946" s="4">
        <v>1.83</v>
      </c>
      <c r="F946" s="2" t="s">
        <v>235</v>
      </c>
    </row>
    <row r="947" spans="1:6" ht="15">
      <c r="A947" s="2" t="s">
        <v>1532</v>
      </c>
      <c r="B947" s="2" t="s">
        <v>1543</v>
      </c>
      <c r="C947" s="2" t="s">
        <v>1544</v>
      </c>
      <c r="D947" s="3">
        <v>1</v>
      </c>
      <c r="E947" s="4">
        <v>1.83</v>
      </c>
      <c r="F947" s="2" t="s">
        <v>111</v>
      </c>
    </row>
    <row r="948" spans="1:6" ht="15">
      <c r="A948" s="2" t="s">
        <v>1532</v>
      </c>
      <c r="B948" s="2" t="s">
        <v>1543</v>
      </c>
      <c r="C948" s="2" t="s">
        <v>1544</v>
      </c>
      <c r="D948" s="3">
        <v>1</v>
      </c>
      <c r="E948" s="4">
        <v>1.83</v>
      </c>
      <c r="F948" s="2" t="s">
        <v>100</v>
      </c>
    </row>
    <row r="949" spans="1:6" ht="15">
      <c r="A949" s="2" t="s">
        <v>1532</v>
      </c>
      <c r="B949" s="2" t="s">
        <v>1543</v>
      </c>
      <c r="C949" s="2" t="s">
        <v>1544</v>
      </c>
      <c r="D949" s="3">
        <v>1</v>
      </c>
      <c r="E949" s="4">
        <v>1.83</v>
      </c>
      <c r="F949" s="2" t="s">
        <v>235</v>
      </c>
    </row>
    <row r="950" spans="1:6" ht="15">
      <c r="A950" s="2" t="s">
        <v>1532</v>
      </c>
      <c r="B950" s="2" t="s">
        <v>1543</v>
      </c>
      <c r="C950" s="2" t="s">
        <v>1544</v>
      </c>
      <c r="D950" s="3">
        <v>1</v>
      </c>
      <c r="E950" s="4">
        <v>1.83</v>
      </c>
      <c r="F950" s="2" t="s">
        <v>240</v>
      </c>
    </row>
    <row r="951" spans="1:6" ht="15">
      <c r="A951" s="2" t="s">
        <v>1532</v>
      </c>
      <c r="B951" s="2" t="s">
        <v>1543</v>
      </c>
      <c r="C951" s="2" t="s">
        <v>1544</v>
      </c>
      <c r="D951" s="3">
        <v>1</v>
      </c>
      <c r="E951" s="4">
        <v>1.83</v>
      </c>
      <c r="F951" s="2" t="s">
        <v>100</v>
      </c>
    </row>
    <row r="952" spans="1:6" ht="15">
      <c r="A952" s="2" t="s">
        <v>1532</v>
      </c>
      <c r="B952" s="2" t="s">
        <v>1543</v>
      </c>
      <c r="C952" s="2" t="s">
        <v>1544</v>
      </c>
      <c r="D952" s="3">
        <v>1</v>
      </c>
      <c r="E952" s="4">
        <v>1.83</v>
      </c>
      <c r="F952" s="2" t="s">
        <v>100</v>
      </c>
    </row>
    <row r="953" spans="1:6" ht="15">
      <c r="A953" s="2" t="s">
        <v>1532</v>
      </c>
      <c r="B953" s="2" t="s">
        <v>1543</v>
      </c>
      <c r="C953" s="2" t="s">
        <v>1544</v>
      </c>
      <c r="D953" s="3">
        <v>1</v>
      </c>
      <c r="E953" s="4">
        <v>1.83</v>
      </c>
      <c r="F953" s="2" t="s">
        <v>100</v>
      </c>
    </row>
    <row r="954" spans="1:6" ht="15">
      <c r="A954" s="2" t="s">
        <v>1532</v>
      </c>
      <c r="B954" s="2" t="s">
        <v>1545</v>
      </c>
      <c r="C954" s="2" t="s">
        <v>1546</v>
      </c>
      <c r="D954" s="3">
        <v>1</v>
      </c>
      <c r="E954" s="4">
        <v>1.98</v>
      </c>
      <c r="F954" s="2" t="s">
        <v>235</v>
      </c>
    </row>
    <row r="955" spans="1:6" ht="15">
      <c r="A955" s="2" t="s">
        <v>1532</v>
      </c>
      <c r="B955" s="2" t="s">
        <v>1547</v>
      </c>
      <c r="C955" s="2" t="s">
        <v>1548</v>
      </c>
      <c r="D955" s="3">
        <v>1</v>
      </c>
      <c r="E955" s="4">
        <v>1.95</v>
      </c>
      <c r="F955" s="2" t="s">
        <v>235</v>
      </c>
    </row>
    <row r="956" spans="1:6" ht="15">
      <c r="A956" s="2" t="s">
        <v>1532</v>
      </c>
      <c r="B956" s="2" t="s">
        <v>1547</v>
      </c>
      <c r="C956" s="2" t="s">
        <v>1548</v>
      </c>
      <c r="D956" s="3">
        <v>1</v>
      </c>
      <c r="E956" s="4">
        <v>1.95</v>
      </c>
      <c r="F956" s="2" t="s">
        <v>245</v>
      </c>
    </row>
    <row r="957" spans="1:6" ht="15">
      <c r="A957" s="2" t="s">
        <v>1532</v>
      </c>
      <c r="B957" s="2" t="s">
        <v>1549</v>
      </c>
      <c r="C957" s="2" t="s">
        <v>1550</v>
      </c>
      <c r="D957" s="3">
        <v>1</v>
      </c>
      <c r="E957" s="4">
        <v>1.75</v>
      </c>
      <c r="F957" s="2" t="s">
        <v>100</v>
      </c>
    </row>
    <row r="958" spans="1:6" ht="15">
      <c r="A958" s="2" t="s">
        <v>1532</v>
      </c>
      <c r="B958" s="2" t="s">
        <v>1549</v>
      </c>
      <c r="C958" s="2" t="s">
        <v>1550</v>
      </c>
      <c r="D958" s="3">
        <v>1</v>
      </c>
      <c r="E958" s="4">
        <v>1.75</v>
      </c>
      <c r="F958" s="2" t="s">
        <v>235</v>
      </c>
    </row>
    <row r="959" spans="1:6" ht="15">
      <c r="A959" s="2" t="s">
        <v>1532</v>
      </c>
      <c r="B959" s="2" t="s">
        <v>1549</v>
      </c>
      <c r="C959" s="2" t="s">
        <v>1550</v>
      </c>
      <c r="D959" s="3">
        <v>1</v>
      </c>
      <c r="E959" s="4">
        <v>1.75</v>
      </c>
      <c r="F959" s="2" t="s">
        <v>100</v>
      </c>
    </row>
    <row r="960" spans="1:6" ht="15">
      <c r="A960" s="2" t="s">
        <v>1532</v>
      </c>
      <c r="B960" s="2" t="s">
        <v>1549</v>
      </c>
      <c r="C960" s="2" t="s">
        <v>1550</v>
      </c>
      <c r="D960" s="3">
        <v>1</v>
      </c>
      <c r="E960" s="4">
        <v>1.75</v>
      </c>
      <c r="F960" s="2" t="s">
        <v>235</v>
      </c>
    </row>
    <row r="961" spans="1:6" ht="15">
      <c r="A961" s="2" t="s">
        <v>1532</v>
      </c>
      <c r="B961" s="2" t="s">
        <v>1549</v>
      </c>
      <c r="C961" s="2" t="s">
        <v>1550</v>
      </c>
      <c r="D961" s="3">
        <v>1</v>
      </c>
      <c r="E961" s="4">
        <v>1.75</v>
      </c>
      <c r="F961" s="2" t="s">
        <v>235</v>
      </c>
    </row>
    <row r="962" spans="1:6" ht="15">
      <c r="A962" s="2" t="s">
        <v>1532</v>
      </c>
      <c r="B962" s="2" t="s">
        <v>1549</v>
      </c>
      <c r="C962" s="2" t="s">
        <v>1550</v>
      </c>
      <c r="D962" s="3">
        <v>1</v>
      </c>
      <c r="E962" s="4">
        <v>1.75</v>
      </c>
      <c r="F962" s="2" t="s">
        <v>25</v>
      </c>
    </row>
    <row r="963" spans="1:6" ht="15">
      <c r="A963" s="2" t="s">
        <v>1532</v>
      </c>
      <c r="B963" s="2" t="s">
        <v>1549</v>
      </c>
      <c r="C963" s="2" t="s">
        <v>1550</v>
      </c>
      <c r="D963" s="3">
        <v>1</v>
      </c>
      <c r="E963" s="4">
        <v>1.75</v>
      </c>
      <c r="F963" s="2" t="s">
        <v>25</v>
      </c>
    </row>
    <row r="964" spans="1:6" ht="15">
      <c r="A964" s="2" t="s">
        <v>1532</v>
      </c>
      <c r="B964" s="2" t="s">
        <v>1549</v>
      </c>
      <c r="C964" s="2" t="s">
        <v>1550</v>
      </c>
      <c r="D964" s="3">
        <v>1</v>
      </c>
      <c r="E964" s="4">
        <v>1.75</v>
      </c>
      <c r="F964" s="2" t="s">
        <v>235</v>
      </c>
    </row>
    <row r="965" spans="1:6" ht="15">
      <c r="A965" s="2" t="s">
        <v>1532</v>
      </c>
      <c r="B965" s="2" t="s">
        <v>1549</v>
      </c>
      <c r="C965" s="2" t="s">
        <v>1550</v>
      </c>
      <c r="D965" s="3">
        <v>1</v>
      </c>
      <c r="E965" s="4">
        <v>1.75</v>
      </c>
      <c r="F965" s="2" t="s">
        <v>25</v>
      </c>
    </row>
    <row r="966" spans="1:6" ht="15">
      <c r="A966" s="2" t="s">
        <v>1532</v>
      </c>
      <c r="B966" s="2" t="s">
        <v>1551</v>
      </c>
      <c r="C966" s="2" t="s">
        <v>1552</v>
      </c>
      <c r="D966" s="3">
        <v>1</v>
      </c>
      <c r="E966" s="4">
        <v>1.16</v>
      </c>
      <c r="F966" s="2" t="s">
        <v>100</v>
      </c>
    </row>
    <row r="967" spans="1:6" ht="15">
      <c r="A967" s="2" t="s">
        <v>1532</v>
      </c>
      <c r="B967" s="2" t="s">
        <v>1553</v>
      </c>
      <c r="C967" s="2" t="s">
        <v>1554</v>
      </c>
      <c r="D967" s="3">
        <v>1</v>
      </c>
      <c r="E967" s="4">
        <v>2.01</v>
      </c>
      <c r="F967" s="2" t="s">
        <v>235</v>
      </c>
    </row>
    <row r="968" spans="1:6" ht="15">
      <c r="A968" s="2" t="s">
        <v>1532</v>
      </c>
      <c r="B968" s="2" t="s">
        <v>1553</v>
      </c>
      <c r="C968" s="2" t="s">
        <v>1554</v>
      </c>
      <c r="D968" s="3">
        <v>1</v>
      </c>
      <c r="E968" s="4">
        <v>2.01</v>
      </c>
      <c r="F968" s="2" t="s">
        <v>235</v>
      </c>
    </row>
    <row r="969" spans="1:6" ht="15">
      <c r="A969" s="2" t="s">
        <v>1532</v>
      </c>
      <c r="B969" s="2" t="s">
        <v>1553</v>
      </c>
      <c r="C969" s="2" t="s">
        <v>1554</v>
      </c>
      <c r="D969" s="3">
        <v>1</v>
      </c>
      <c r="E969" s="4">
        <v>2.01</v>
      </c>
      <c r="F969" s="2" t="s">
        <v>25</v>
      </c>
    </row>
    <row r="970" spans="1:6" ht="15">
      <c r="A970" s="2" t="s">
        <v>1532</v>
      </c>
      <c r="B970" s="2" t="s">
        <v>1553</v>
      </c>
      <c r="C970" s="2" t="s">
        <v>1554</v>
      </c>
      <c r="D970" s="3">
        <v>1</v>
      </c>
      <c r="E970" s="4">
        <v>2.01</v>
      </c>
      <c r="F970" s="2" t="s">
        <v>235</v>
      </c>
    </row>
    <row r="971" spans="1:6" ht="15">
      <c r="A971" s="2" t="s">
        <v>1532</v>
      </c>
      <c r="B971" s="2" t="s">
        <v>1553</v>
      </c>
      <c r="C971" s="2" t="s">
        <v>1554</v>
      </c>
      <c r="D971" s="3">
        <v>1</v>
      </c>
      <c r="E971" s="4">
        <v>2.01</v>
      </c>
      <c r="F971" s="2" t="s">
        <v>240</v>
      </c>
    </row>
    <row r="972" spans="1:6" ht="15">
      <c r="A972" s="2" t="s">
        <v>1532</v>
      </c>
      <c r="B972" s="2" t="s">
        <v>1553</v>
      </c>
      <c r="C972" s="2" t="s">
        <v>1554</v>
      </c>
      <c r="D972" s="3">
        <v>1</v>
      </c>
      <c r="E972" s="4">
        <v>2.01</v>
      </c>
      <c r="F972" s="2" t="s">
        <v>245</v>
      </c>
    </row>
    <row r="973" spans="1:6" ht="15">
      <c r="A973" s="2" t="s">
        <v>1532</v>
      </c>
      <c r="B973" s="2" t="s">
        <v>1553</v>
      </c>
      <c r="C973" s="2" t="s">
        <v>1554</v>
      </c>
      <c r="D973" s="3">
        <v>1</v>
      </c>
      <c r="E973" s="4">
        <v>2.01</v>
      </c>
      <c r="F973" s="2" t="s">
        <v>235</v>
      </c>
    </row>
    <row r="974" spans="1:6" ht="15">
      <c r="A974" s="2" t="s">
        <v>1532</v>
      </c>
      <c r="B974" s="2" t="s">
        <v>1553</v>
      </c>
      <c r="C974" s="2" t="s">
        <v>1554</v>
      </c>
      <c r="D974" s="3">
        <v>1</v>
      </c>
      <c r="E974" s="4">
        <v>2.01</v>
      </c>
      <c r="F974" s="2" t="s">
        <v>25</v>
      </c>
    </row>
    <row r="975" spans="1:6" ht="15">
      <c r="A975" s="2" t="s">
        <v>1532</v>
      </c>
      <c r="B975" s="2" t="s">
        <v>1553</v>
      </c>
      <c r="C975" s="2" t="s">
        <v>1554</v>
      </c>
      <c r="D975" s="3">
        <v>1</v>
      </c>
      <c r="E975" s="4">
        <v>2.01</v>
      </c>
      <c r="F975" s="2" t="s">
        <v>111</v>
      </c>
    </row>
    <row r="976" spans="1:6" ht="15">
      <c r="A976" s="2" t="s">
        <v>1532</v>
      </c>
      <c r="B976" s="2" t="s">
        <v>1553</v>
      </c>
      <c r="C976" s="2" t="s">
        <v>1554</v>
      </c>
      <c r="D976" s="3">
        <v>1</v>
      </c>
      <c r="E976" s="4">
        <v>2.01</v>
      </c>
      <c r="F976" s="2" t="s">
        <v>235</v>
      </c>
    </row>
    <row r="977" spans="1:6" ht="15">
      <c r="A977" s="2" t="s">
        <v>1532</v>
      </c>
      <c r="B977" s="2" t="s">
        <v>1553</v>
      </c>
      <c r="C977" s="2" t="s">
        <v>1554</v>
      </c>
      <c r="D977" s="3">
        <v>1</v>
      </c>
      <c r="E977" s="4">
        <v>2.01</v>
      </c>
      <c r="F977" s="2" t="s">
        <v>245</v>
      </c>
    </row>
    <row r="978" spans="1:6" ht="15">
      <c r="A978" s="2" t="s">
        <v>1532</v>
      </c>
      <c r="B978" s="2" t="s">
        <v>1553</v>
      </c>
      <c r="C978" s="2" t="s">
        <v>1554</v>
      </c>
      <c r="D978" s="3">
        <v>1</v>
      </c>
      <c r="E978" s="4">
        <v>2.01</v>
      </c>
      <c r="F978" s="2" t="s">
        <v>245</v>
      </c>
    </row>
    <row r="979" spans="1:6" ht="15">
      <c r="A979" s="2" t="s">
        <v>1532</v>
      </c>
      <c r="B979" s="2" t="s">
        <v>1553</v>
      </c>
      <c r="C979" s="2" t="s">
        <v>1554</v>
      </c>
      <c r="D979" s="3">
        <v>1</v>
      </c>
      <c r="E979" s="4">
        <v>2.01</v>
      </c>
      <c r="F979" s="2" t="s">
        <v>100</v>
      </c>
    </row>
    <row r="980" spans="1:6" ht="15">
      <c r="A980" s="2" t="s">
        <v>1532</v>
      </c>
      <c r="B980" s="2" t="s">
        <v>1553</v>
      </c>
      <c r="C980" s="2" t="s">
        <v>1554</v>
      </c>
      <c r="D980" s="3">
        <v>1</v>
      </c>
      <c r="E980" s="4">
        <v>2.01</v>
      </c>
      <c r="F980" s="2" t="s">
        <v>240</v>
      </c>
    </row>
    <row r="981" spans="1:6" ht="15">
      <c r="A981" s="2" t="s">
        <v>1532</v>
      </c>
      <c r="B981" s="2" t="s">
        <v>1553</v>
      </c>
      <c r="C981" s="2" t="s">
        <v>1554</v>
      </c>
      <c r="D981" s="3">
        <v>1</v>
      </c>
      <c r="E981" s="4">
        <v>2.01</v>
      </c>
      <c r="F981" s="2" t="s">
        <v>100</v>
      </c>
    </row>
    <row r="982" spans="1:6" ht="15">
      <c r="A982" s="2" t="s">
        <v>1532</v>
      </c>
      <c r="B982" s="2" t="s">
        <v>1553</v>
      </c>
      <c r="C982" s="2" t="s">
        <v>1554</v>
      </c>
      <c r="D982" s="3">
        <v>1</v>
      </c>
      <c r="E982" s="4">
        <v>2.01</v>
      </c>
      <c r="F982" s="2" t="s">
        <v>235</v>
      </c>
    </row>
    <row r="983" spans="1:6" ht="15">
      <c r="A983" s="2" t="s">
        <v>1532</v>
      </c>
      <c r="B983" s="2" t="s">
        <v>1553</v>
      </c>
      <c r="C983" s="2" t="s">
        <v>1554</v>
      </c>
      <c r="D983" s="3">
        <v>1</v>
      </c>
      <c r="E983" s="4">
        <v>2.01</v>
      </c>
      <c r="F983" s="2" t="s">
        <v>25</v>
      </c>
    </row>
    <row r="984" spans="1:6" ht="15">
      <c r="A984" s="2" t="s">
        <v>1532</v>
      </c>
      <c r="B984" s="2" t="s">
        <v>1553</v>
      </c>
      <c r="C984" s="2" t="s">
        <v>1554</v>
      </c>
      <c r="D984" s="3">
        <v>1</v>
      </c>
      <c r="E984" s="4">
        <v>2.01</v>
      </c>
      <c r="F984" s="2" t="s">
        <v>245</v>
      </c>
    </row>
    <row r="985" spans="1:6" ht="15">
      <c r="A985" s="2" t="s">
        <v>1532</v>
      </c>
      <c r="B985" s="2" t="s">
        <v>1553</v>
      </c>
      <c r="C985" s="2" t="s">
        <v>1554</v>
      </c>
      <c r="D985" s="3">
        <v>1</v>
      </c>
      <c r="E985" s="4">
        <v>2.01</v>
      </c>
      <c r="F985" s="2" t="s">
        <v>25</v>
      </c>
    </row>
    <row r="986" spans="1:6" ht="15">
      <c r="A986" s="2" t="s">
        <v>1532</v>
      </c>
      <c r="B986" s="2" t="s">
        <v>1553</v>
      </c>
      <c r="C986" s="2" t="s">
        <v>1554</v>
      </c>
      <c r="D986" s="3">
        <v>1</v>
      </c>
      <c r="E986" s="4">
        <v>2.01</v>
      </c>
      <c r="F986" s="2" t="s">
        <v>111</v>
      </c>
    </row>
    <row r="987" spans="1:6" ht="15">
      <c r="A987" s="2" t="s">
        <v>1532</v>
      </c>
      <c r="B987" s="2" t="s">
        <v>1553</v>
      </c>
      <c r="C987" s="2" t="s">
        <v>1554</v>
      </c>
      <c r="D987" s="3">
        <v>1</v>
      </c>
      <c r="E987" s="4">
        <v>2.01</v>
      </c>
      <c r="F987" s="2" t="s">
        <v>235</v>
      </c>
    </row>
    <row r="988" spans="1:6" ht="15">
      <c r="A988" s="2" t="s">
        <v>1532</v>
      </c>
      <c r="B988" s="2" t="s">
        <v>1553</v>
      </c>
      <c r="C988" s="2" t="s">
        <v>1554</v>
      </c>
      <c r="D988" s="3">
        <v>1</v>
      </c>
      <c r="E988" s="4">
        <v>2.01</v>
      </c>
      <c r="F988" s="2" t="s">
        <v>25</v>
      </c>
    </row>
    <row r="989" spans="1:6" ht="15">
      <c r="A989" s="2" t="s">
        <v>1532</v>
      </c>
      <c r="B989" s="2" t="s">
        <v>1553</v>
      </c>
      <c r="C989" s="2" t="s">
        <v>1554</v>
      </c>
      <c r="D989" s="3">
        <v>1</v>
      </c>
      <c r="E989" s="4">
        <v>2.01</v>
      </c>
      <c r="F989" s="2" t="s">
        <v>25</v>
      </c>
    </row>
    <row r="990" spans="1:6" ht="15">
      <c r="A990" s="2" t="s">
        <v>1532</v>
      </c>
      <c r="B990" s="2" t="s">
        <v>1553</v>
      </c>
      <c r="C990" s="2" t="s">
        <v>1554</v>
      </c>
      <c r="D990" s="3">
        <v>1</v>
      </c>
      <c r="E990" s="4">
        <v>2.01</v>
      </c>
      <c r="F990" s="2" t="s">
        <v>25</v>
      </c>
    </row>
    <row r="991" spans="1:6" ht="15">
      <c r="A991" s="2" t="s">
        <v>1532</v>
      </c>
      <c r="B991" s="2" t="s">
        <v>1555</v>
      </c>
      <c r="C991" s="2" t="s">
        <v>1556</v>
      </c>
      <c r="D991" s="3">
        <v>1</v>
      </c>
      <c r="E991" s="4">
        <v>1.65</v>
      </c>
      <c r="F991" s="2" t="s">
        <v>100</v>
      </c>
    </row>
    <row r="992" spans="1:6" ht="15">
      <c r="A992" s="2" t="s">
        <v>1532</v>
      </c>
      <c r="B992" s="2" t="s">
        <v>1555</v>
      </c>
      <c r="C992" s="2" t="s">
        <v>1556</v>
      </c>
      <c r="D992" s="3">
        <v>1</v>
      </c>
      <c r="E992" s="4">
        <v>1.65</v>
      </c>
      <c r="F992" s="2" t="s">
        <v>111</v>
      </c>
    </row>
    <row r="993" spans="1:6" ht="15">
      <c r="A993" s="2" t="s">
        <v>1532</v>
      </c>
      <c r="B993" s="2" t="s">
        <v>1555</v>
      </c>
      <c r="C993" s="2" t="s">
        <v>1556</v>
      </c>
      <c r="D993" s="3">
        <v>1</v>
      </c>
      <c r="E993" s="4">
        <v>1.65</v>
      </c>
      <c r="F993" s="2" t="s">
        <v>25</v>
      </c>
    </row>
    <row r="994" spans="1:6" ht="15">
      <c r="A994" s="2" t="s">
        <v>1532</v>
      </c>
      <c r="B994" s="2" t="s">
        <v>1555</v>
      </c>
      <c r="C994" s="2" t="s">
        <v>1556</v>
      </c>
      <c r="D994" s="3">
        <v>1</v>
      </c>
      <c r="E994" s="4">
        <v>1.65</v>
      </c>
      <c r="F994" s="2" t="s">
        <v>235</v>
      </c>
    </row>
    <row r="995" spans="1:6" ht="15">
      <c r="A995" s="2" t="s">
        <v>1557</v>
      </c>
      <c r="B995" s="2" t="s">
        <v>1558</v>
      </c>
      <c r="C995" s="2" t="s">
        <v>1559</v>
      </c>
      <c r="D995" s="3">
        <v>1</v>
      </c>
      <c r="E995" s="3">
        <v>149.99</v>
      </c>
      <c r="F995" s="2" t="s">
        <v>18</v>
      </c>
    </row>
    <row r="996" spans="1:6" ht="15">
      <c r="A996" s="2" t="s">
        <v>1557</v>
      </c>
      <c r="B996" s="2" t="s">
        <v>1560</v>
      </c>
      <c r="C996" s="2" t="s">
        <v>1561</v>
      </c>
      <c r="D996" s="3">
        <v>1</v>
      </c>
      <c r="E996" s="3">
        <v>10</v>
      </c>
      <c r="F996" s="2" t="s">
        <v>235</v>
      </c>
    </row>
    <row r="997" spans="1:6" ht="15">
      <c r="A997" s="2" t="s">
        <v>1557</v>
      </c>
      <c r="B997" s="2" t="s">
        <v>1562</v>
      </c>
      <c r="C997" s="2" t="s">
        <v>1563</v>
      </c>
      <c r="D997" s="3">
        <v>1</v>
      </c>
      <c r="E997" s="3">
        <v>129.99</v>
      </c>
      <c r="F997" s="2" t="s">
        <v>25</v>
      </c>
    </row>
    <row r="998" spans="1:6" ht="15">
      <c r="A998" s="2" t="s">
        <v>1557</v>
      </c>
      <c r="B998" s="2" t="s">
        <v>1564</v>
      </c>
      <c r="C998" s="2" t="s">
        <v>1565</v>
      </c>
      <c r="D998" s="3">
        <v>1</v>
      </c>
      <c r="E998" s="3">
        <v>149.99</v>
      </c>
      <c r="F998" s="2" t="s">
        <v>240</v>
      </c>
    </row>
    <row r="999" spans="1:6" ht="15">
      <c r="A999" s="2" t="s">
        <v>1557</v>
      </c>
      <c r="B999" s="2" t="s">
        <v>1564</v>
      </c>
      <c r="C999" s="2" t="s">
        <v>1565</v>
      </c>
      <c r="D999" s="3">
        <v>1</v>
      </c>
      <c r="E999" s="3">
        <v>149.99</v>
      </c>
      <c r="F999" s="2" t="s">
        <v>25</v>
      </c>
    </row>
    <row r="1000" spans="1:6" ht="15">
      <c r="A1000" s="2" t="s">
        <v>1557</v>
      </c>
      <c r="B1000" s="2" t="s">
        <v>1566</v>
      </c>
      <c r="C1000" s="2" t="s">
        <v>1567</v>
      </c>
      <c r="D1000" s="3">
        <v>1</v>
      </c>
      <c r="E1000" s="3">
        <v>14.99</v>
      </c>
      <c r="F1000" s="2" t="s">
        <v>235</v>
      </c>
    </row>
    <row r="1001" spans="1:6" ht="15">
      <c r="A1001" s="2" t="s">
        <v>1557</v>
      </c>
      <c r="B1001" s="2" t="s">
        <v>1568</v>
      </c>
      <c r="C1001" s="2" t="s">
        <v>1569</v>
      </c>
      <c r="D1001" s="3">
        <v>1</v>
      </c>
      <c r="E1001" s="3">
        <v>799.99</v>
      </c>
      <c r="F1001" s="2" t="s">
        <v>686</v>
      </c>
    </row>
    <row r="1002" spans="1:6" ht="15">
      <c r="A1002" s="2" t="s">
        <v>1557</v>
      </c>
      <c r="B1002" s="2" t="s">
        <v>1570</v>
      </c>
      <c r="C1002" s="2" t="s">
        <v>1571</v>
      </c>
      <c r="D1002" s="3">
        <v>1</v>
      </c>
      <c r="E1002" s="3">
        <v>69.99</v>
      </c>
      <c r="F1002" s="2" t="s">
        <v>111</v>
      </c>
    </row>
    <row r="1003" spans="1:6" ht="15">
      <c r="A1003" s="2" t="s">
        <v>1557</v>
      </c>
      <c r="B1003" s="2" t="s">
        <v>1572</v>
      </c>
      <c r="C1003" s="2" t="s">
        <v>1573</v>
      </c>
      <c r="D1003" s="3">
        <v>1</v>
      </c>
      <c r="E1003" s="3">
        <v>24.99</v>
      </c>
      <c r="F1003" s="2" t="s">
        <v>25</v>
      </c>
    </row>
    <row r="1004" spans="1:6" ht="15">
      <c r="A1004" s="2" t="s">
        <v>1557</v>
      </c>
      <c r="B1004" s="2" t="s">
        <v>1574</v>
      </c>
      <c r="C1004" s="2" t="s">
        <v>1575</v>
      </c>
      <c r="D1004" s="3">
        <v>1</v>
      </c>
      <c r="E1004" s="3">
        <v>99.99</v>
      </c>
      <c r="F1004" s="2" t="s">
        <v>10</v>
      </c>
    </row>
    <row r="1005" spans="1:6" ht="15">
      <c r="A1005" s="2" t="s">
        <v>1557</v>
      </c>
      <c r="B1005" s="2" t="s">
        <v>1576</v>
      </c>
      <c r="C1005" s="2" t="s">
        <v>1577</v>
      </c>
      <c r="D1005" s="3">
        <v>1</v>
      </c>
      <c r="E1005" s="3">
        <v>399.99</v>
      </c>
      <c r="F1005" s="2" t="s">
        <v>1056</v>
      </c>
    </row>
    <row r="1006" spans="1:6" ht="15">
      <c r="A1006" s="2" t="s">
        <v>1557</v>
      </c>
      <c r="B1006" s="2" t="s">
        <v>1576</v>
      </c>
      <c r="C1006" s="2" t="s">
        <v>1577</v>
      </c>
      <c r="D1006" s="3">
        <v>1</v>
      </c>
      <c r="E1006" s="3">
        <v>399.99</v>
      </c>
      <c r="F1006" s="2" t="s">
        <v>978</v>
      </c>
    </row>
    <row r="1007" spans="1:6" ht="15">
      <c r="A1007" s="2" t="s">
        <v>1557</v>
      </c>
      <c r="B1007" s="2" t="s">
        <v>1578</v>
      </c>
      <c r="C1007" s="2" t="s">
        <v>1579</v>
      </c>
      <c r="D1007" s="3">
        <v>1</v>
      </c>
      <c r="E1007" s="3">
        <v>119.99</v>
      </c>
      <c r="F1007" s="2" t="s">
        <v>100</v>
      </c>
    </row>
    <row r="1008" spans="1:6" ht="15">
      <c r="A1008" s="2" t="s">
        <v>1557</v>
      </c>
      <c r="B1008" s="2" t="s">
        <v>1580</v>
      </c>
      <c r="C1008" s="2" t="s">
        <v>1581</v>
      </c>
      <c r="D1008" s="3">
        <v>1</v>
      </c>
      <c r="E1008" s="3">
        <v>39.99</v>
      </c>
      <c r="F1008" s="2" t="s">
        <v>25</v>
      </c>
    </row>
    <row r="1009" spans="1:6" ht="15">
      <c r="A1009" s="2" t="s">
        <v>1557</v>
      </c>
      <c r="B1009" s="2" t="s">
        <v>1582</v>
      </c>
      <c r="C1009" s="2" t="s">
        <v>1583</v>
      </c>
      <c r="D1009" s="3">
        <v>1</v>
      </c>
      <c r="E1009" s="3">
        <v>29.99</v>
      </c>
      <c r="F1009" s="2" t="s">
        <v>235</v>
      </c>
    </row>
    <row r="1010" spans="1:6" ht="15">
      <c r="A1010" s="2" t="s">
        <v>1557</v>
      </c>
      <c r="B1010" s="2" t="s">
        <v>1584</v>
      </c>
      <c r="C1010" s="2" t="s">
        <v>1585</v>
      </c>
      <c r="D1010" s="3">
        <v>1</v>
      </c>
      <c r="E1010" s="3">
        <v>69.99</v>
      </c>
      <c r="F1010" s="2" t="s">
        <v>10</v>
      </c>
    </row>
    <row r="1011" spans="1:6" ht="15">
      <c r="A1011" s="2" t="s">
        <v>1557</v>
      </c>
      <c r="B1011" s="2" t="s">
        <v>1586</v>
      </c>
      <c r="C1011" s="2" t="s">
        <v>1587</v>
      </c>
      <c r="D1011" s="3">
        <v>1</v>
      </c>
      <c r="E1011" s="3">
        <v>99.99</v>
      </c>
      <c r="F1011" s="2" t="s">
        <v>245</v>
      </c>
    </row>
    <row r="1012" spans="1:6" ht="15">
      <c r="A1012" s="2" t="s">
        <v>1557</v>
      </c>
      <c r="B1012" s="2" t="s">
        <v>1586</v>
      </c>
      <c r="C1012" s="2" t="s">
        <v>1587</v>
      </c>
      <c r="D1012" s="3">
        <v>1</v>
      </c>
      <c r="E1012" s="3">
        <v>99.99</v>
      </c>
      <c r="F1012" s="2" t="s">
        <v>245</v>
      </c>
    </row>
    <row r="1013" spans="1:6" ht="15">
      <c r="A1013" s="2" t="s">
        <v>1557</v>
      </c>
      <c r="B1013" s="2" t="s">
        <v>1586</v>
      </c>
      <c r="C1013" s="2" t="s">
        <v>1587</v>
      </c>
      <c r="D1013" s="3">
        <v>1</v>
      </c>
      <c r="E1013" s="3">
        <v>99.99</v>
      </c>
      <c r="F1013" s="2" t="s">
        <v>25</v>
      </c>
    </row>
    <row r="1014" spans="1:6" ht="15">
      <c r="A1014" s="2" t="s">
        <v>1557</v>
      </c>
      <c r="B1014" s="2" t="s">
        <v>1588</v>
      </c>
      <c r="C1014" s="2" t="s">
        <v>1589</v>
      </c>
      <c r="D1014" s="3">
        <v>1</v>
      </c>
      <c r="E1014" s="3">
        <v>149.99</v>
      </c>
      <c r="F1014" s="2" t="s">
        <v>10</v>
      </c>
    </row>
    <row r="1015" spans="1:6" ht="15">
      <c r="A1015" s="2" t="s">
        <v>1557</v>
      </c>
      <c r="B1015" s="2" t="s">
        <v>1590</v>
      </c>
      <c r="C1015" s="2" t="s">
        <v>1591</v>
      </c>
      <c r="D1015" s="3">
        <v>1</v>
      </c>
      <c r="E1015" s="3">
        <v>199.99</v>
      </c>
      <c r="F1015" s="2" t="s">
        <v>100</v>
      </c>
    </row>
    <row r="1016" spans="1:6" ht="15">
      <c r="A1016" s="2" t="s">
        <v>1557</v>
      </c>
      <c r="B1016" s="2" t="s">
        <v>1592</v>
      </c>
      <c r="C1016" s="2" t="s">
        <v>1593</v>
      </c>
      <c r="D1016" s="3">
        <v>1</v>
      </c>
      <c r="E1016" s="3">
        <v>399.99</v>
      </c>
      <c r="F1016" s="2" t="s">
        <v>111</v>
      </c>
    </row>
    <row r="1017" spans="1:6" ht="15">
      <c r="A1017" s="2" t="s">
        <v>1557</v>
      </c>
      <c r="B1017" s="2" t="s">
        <v>1594</v>
      </c>
      <c r="C1017" s="2" t="s">
        <v>1595</v>
      </c>
      <c r="D1017" s="3">
        <v>1</v>
      </c>
      <c r="E1017" s="3">
        <v>599.99</v>
      </c>
      <c r="F1017" s="2" t="s">
        <v>442</v>
      </c>
    </row>
    <row r="1018" spans="1:6" ht="15">
      <c r="A1018" s="2" t="s">
        <v>1557</v>
      </c>
      <c r="B1018" s="2" t="s">
        <v>1596</v>
      </c>
      <c r="C1018" s="2" t="s">
        <v>1597</v>
      </c>
      <c r="D1018" s="3">
        <v>1</v>
      </c>
      <c r="E1018" s="3">
        <v>129.99</v>
      </c>
      <c r="F1018" s="2" t="s">
        <v>100</v>
      </c>
    </row>
    <row r="1019" spans="1:6" ht="15">
      <c r="A1019" s="2" t="s">
        <v>1557</v>
      </c>
      <c r="B1019" s="2" t="s">
        <v>1598</v>
      </c>
      <c r="C1019" s="2" t="s">
        <v>1599</v>
      </c>
      <c r="D1019" s="3">
        <v>1</v>
      </c>
      <c r="E1019" s="3">
        <v>79.99</v>
      </c>
      <c r="F1019" s="2" t="s">
        <v>100</v>
      </c>
    </row>
    <row r="1020" spans="1:6" ht="15">
      <c r="A1020" s="2" t="s">
        <v>1557</v>
      </c>
      <c r="B1020" s="2" t="s">
        <v>1600</v>
      </c>
      <c r="C1020" s="2" t="s">
        <v>1601</v>
      </c>
      <c r="D1020" s="3">
        <v>1</v>
      </c>
      <c r="E1020" s="3">
        <v>149.99</v>
      </c>
      <c r="F1020" s="2" t="s">
        <v>640</v>
      </c>
    </row>
    <row r="1021" spans="1:6" ht="15">
      <c r="A1021" s="2" t="s">
        <v>1557</v>
      </c>
      <c r="B1021" s="2" t="s">
        <v>1602</v>
      </c>
      <c r="C1021" s="2" t="s">
        <v>1603</v>
      </c>
      <c r="D1021" s="3">
        <v>1</v>
      </c>
      <c r="E1021" s="3">
        <v>79.99</v>
      </c>
      <c r="F1021" s="2" t="s">
        <v>245</v>
      </c>
    </row>
    <row r="1022" spans="1:6" ht="15">
      <c r="A1022" s="2" t="s">
        <v>1557</v>
      </c>
      <c r="B1022" s="2" t="s">
        <v>1604</v>
      </c>
      <c r="C1022" s="2" t="s">
        <v>1605</v>
      </c>
      <c r="D1022" s="3">
        <v>1</v>
      </c>
      <c r="E1022" s="3">
        <v>249.99</v>
      </c>
      <c r="F1022" s="2" t="s">
        <v>235</v>
      </c>
    </row>
    <row r="1023" spans="1:6" ht="15">
      <c r="A1023" s="2" t="s">
        <v>1557</v>
      </c>
      <c r="B1023" s="2" t="s">
        <v>1606</v>
      </c>
      <c r="C1023" s="2" t="s">
        <v>1607</v>
      </c>
      <c r="D1023" s="3">
        <v>1</v>
      </c>
      <c r="E1023" s="3">
        <v>19.99</v>
      </c>
      <c r="F1023" s="2" t="s">
        <v>25</v>
      </c>
    </row>
    <row r="1024" spans="1:6" ht="15">
      <c r="A1024" s="2" t="s">
        <v>1557</v>
      </c>
      <c r="B1024" s="2" t="s">
        <v>1608</v>
      </c>
      <c r="C1024" s="2" t="s">
        <v>1609</v>
      </c>
      <c r="D1024" s="3">
        <v>1</v>
      </c>
      <c r="E1024" s="3">
        <v>499.99</v>
      </c>
      <c r="F1024" s="2" t="s">
        <v>1328</v>
      </c>
    </row>
    <row r="1025" spans="1:6" ht="15">
      <c r="A1025" s="2" t="s">
        <v>1557</v>
      </c>
      <c r="B1025" s="2" t="s">
        <v>1608</v>
      </c>
      <c r="C1025" s="2" t="s">
        <v>1609</v>
      </c>
      <c r="D1025" s="3">
        <v>1</v>
      </c>
      <c r="E1025" s="3">
        <v>499.99</v>
      </c>
      <c r="F1025" s="2" t="s">
        <v>1269</v>
      </c>
    </row>
    <row r="1026" spans="1:6" ht="15">
      <c r="A1026" s="2" t="s">
        <v>1557</v>
      </c>
      <c r="B1026" s="2" t="s">
        <v>1610</v>
      </c>
      <c r="C1026" s="2" t="s">
        <v>1611</v>
      </c>
      <c r="D1026" s="3">
        <v>1</v>
      </c>
      <c r="E1026" s="3">
        <v>149.99</v>
      </c>
      <c r="F1026" s="2" t="s">
        <v>25</v>
      </c>
    </row>
    <row r="1027" spans="1:6" ht="15">
      <c r="A1027" s="2" t="s">
        <v>1557</v>
      </c>
      <c r="B1027" s="2" t="s">
        <v>1612</v>
      </c>
      <c r="C1027" s="2" t="s">
        <v>1613</v>
      </c>
      <c r="D1027" s="3">
        <v>1</v>
      </c>
      <c r="E1027" s="3">
        <v>199.99</v>
      </c>
      <c r="F1027" s="2" t="s">
        <v>657</v>
      </c>
    </row>
    <row r="1028" spans="1:6" ht="15">
      <c r="A1028" s="2" t="s">
        <v>1557</v>
      </c>
      <c r="B1028" s="2" t="s">
        <v>1614</v>
      </c>
      <c r="C1028" s="2" t="s">
        <v>1615</v>
      </c>
      <c r="D1028" s="3">
        <v>1</v>
      </c>
      <c r="E1028" s="3">
        <v>119.99</v>
      </c>
      <c r="F1028" s="2" t="s">
        <v>100</v>
      </c>
    </row>
    <row r="1029" spans="1:6" ht="15">
      <c r="A1029" s="2" t="s">
        <v>1557</v>
      </c>
      <c r="B1029" s="2" t="s">
        <v>1616</v>
      </c>
      <c r="C1029" s="2" t="s">
        <v>1617</v>
      </c>
      <c r="D1029" s="3">
        <v>1</v>
      </c>
      <c r="E1029" s="3">
        <v>299.99</v>
      </c>
      <c r="F1029" s="2" t="s">
        <v>1056</v>
      </c>
    </row>
    <row r="1030" spans="1:6" ht="15">
      <c r="A1030" s="2" t="s">
        <v>1557</v>
      </c>
      <c r="B1030" s="2" t="s">
        <v>1618</v>
      </c>
      <c r="C1030" s="2" t="s">
        <v>1619</v>
      </c>
      <c r="D1030" s="3">
        <v>1</v>
      </c>
      <c r="E1030" s="3">
        <v>169.99</v>
      </c>
      <c r="F1030" s="2" t="s">
        <v>100</v>
      </c>
    </row>
    <row r="1031" spans="1:6" ht="15">
      <c r="A1031" s="2" t="s">
        <v>1557</v>
      </c>
      <c r="B1031" s="2" t="s">
        <v>1620</v>
      </c>
      <c r="C1031" s="2" t="s">
        <v>1621</v>
      </c>
      <c r="D1031" s="3">
        <v>1</v>
      </c>
      <c r="E1031" s="3">
        <v>549.99</v>
      </c>
      <c r="F1031" s="2" t="s">
        <v>1056</v>
      </c>
    </row>
    <row r="1032" spans="1:6" ht="15">
      <c r="A1032" s="2" t="s">
        <v>1557</v>
      </c>
      <c r="B1032" s="2" t="s">
        <v>1622</v>
      </c>
      <c r="C1032" s="2" t="s">
        <v>1623</v>
      </c>
      <c r="D1032" s="3">
        <v>1</v>
      </c>
      <c r="E1032" s="3">
        <v>39.99</v>
      </c>
      <c r="F1032" s="2" t="s">
        <v>1056</v>
      </c>
    </row>
    <row r="1033" spans="1:6" ht="15">
      <c r="A1033" s="2" t="s">
        <v>1557</v>
      </c>
      <c r="B1033" s="2" t="s">
        <v>1624</v>
      </c>
      <c r="C1033" s="2" t="s">
        <v>1625</v>
      </c>
      <c r="D1033" s="3">
        <v>1</v>
      </c>
      <c r="E1033" s="3">
        <v>19.99</v>
      </c>
      <c r="F1033" s="2" t="s">
        <v>235</v>
      </c>
    </row>
    <row r="1034" spans="1:6" ht="15">
      <c r="A1034" s="2" t="s">
        <v>1557</v>
      </c>
      <c r="B1034" s="2" t="s">
        <v>1624</v>
      </c>
      <c r="C1034" s="2" t="s">
        <v>1625</v>
      </c>
      <c r="D1034" s="3">
        <v>1</v>
      </c>
      <c r="E1034" s="3">
        <v>19.99</v>
      </c>
      <c r="F1034" s="2" t="s">
        <v>100</v>
      </c>
    </row>
    <row r="1035" spans="1:6" ht="15">
      <c r="A1035" s="2" t="s">
        <v>1557</v>
      </c>
      <c r="B1035" s="2" t="s">
        <v>1624</v>
      </c>
      <c r="C1035" s="2" t="s">
        <v>1625</v>
      </c>
      <c r="D1035" s="3">
        <v>1</v>
      </c>
      <c r="E1035" s="3">
        <v>19.99</v>
      </c>
      <c r="F1035" s="2" t="s">
        <v>245</v>
      </c>
    </row>
    <row r="1036" spans="1:6" ht="15">
      <c r="A1036" s="2" t="s">
        <v>1557</v>
      </c>
      <c r="B1036" s="2" t="s">
        <v>1624</v>
      </c>
      <c r="C1036" s="2" t="s">
        <v>1625</v>
      </c>
      <c r="D1036" s="3">
        <v>1</v>
      </c>
      <c r="E1036" s="3">
        <v>19.99</v>
      </c>
      <c r="F1036" s="2" t="s">
        <v>100</v>
      </c>
    </row>
    <row r="1037" spans="1:6" ht="15">
      <c r="A1037" s="2" t="s">
        <v>1557</v>
      </c>
      <c r="B1037" s="2" t="s">
        <v>1624</v>
      </c>
      <c r="C1037" s="2" t="s">
        <v>1625</v>
      </c>
      <c r="D1037" s="3">
        <v>1</v>
      </c>
      <c r="E1037" s="3">
        <v>19.99</v>
      </c>
      <c r="F1037" s="2" t="s">
        <v>100</v>
      </c>
    </row>
    <row r="1038" spans="1:6" ht="15">
      <c r="A1038" s="2" t="s">
        <v>1557</v>
      </c>
      <c r="B1038" s="2" t="s">
        <v>1624</v>
      </c>
      <c r="C1038" s="2" t="s">
        <v>1625</v>
      </c>
      <c r="D1038" s="3">
        <v>1</v>
      </c>
      <c r="E1038" s="3">
        <v>19.99</v>
      </c>
      <c r="F1038" s="2" t="s">
        <v>100</v>
      </c>
    </row>
    <row r="1039" spans="1:6" ht="15">
      <c r="A1039" s="2" t="s">
        <v>1557</v>
      </c>
      <c r="B1039" s="2" t="s">
        <v>1624</v>
      </c>
      <c r="C1039" s="2" t="s">
        <v>1625</v>
      </c>
      <c r="D1039" s="3">
        <v>1</v>
      </c>
      <c r="E1039" s="3">
        <v>19.99</v>
      </c>
      <c r="F1039" s="2" t="s">
        <v>25</v>
      </c>
    </row>
    <row r="1040" spans="1:6" ht="15">
      <c r="A1040" s="2" t="s">
        <v>1557</v>
      </c>
      <c r="B1040" s="2" t="s">
        <v>1624</v>
      </c>
      <c r="C1040" s="2" t="s">
        <v>1625</v>
      </c>
      <c r="D1040" s="3">
        <v>1</v>
      </c>
      <c r="E1040" s="3">
        <v>19.99</v>
      </c>
      <c r="F1040" s="2" t="s">
        <v>25</v>
      </c>
    </row>
    <row r="1041" spans="1:6" ht="15">
      <c r="A1041" s="2" t="s">
        <v>1557</v>
      </c>
      <c r="B1041" s="2" t="s">
        <v>1624</v>
      </c>
      <c r="C1041" s="2" t="s">
        <v>1625</v>
      </c>
      <c r="D1041" s="3">
        <v>1</v>
      </c>
      <c r="E1041" s="3">
        <v>19.99</v>
      </c>
      <c r="F1041" s="2" t="s">
        <v>25</v>
      </c>
    </row>
    <row r="1042" spans="1:6" ht="15">
      <c r="A1042" s="2" t="s">
        <v>1557</v>
      </c>
      <c r="B1042" s="2" t="s">
        <v>1624</v>
      </c>
      <c r="C1042" s="2" t="s">
        <v>1625</v>
      </c>
      <c r="D1042" s="3">
        <v>1</v>
      </c>
      <c r="E1042" s="3">
        <v>19.99</v>
      </c>
      <c r="F1042" s="2" t="s">
        <v>25</v>
      </c>
    </row>
    <row r="1043" spans="1:6" ht="15">
      <c r="A1043" s="2" t="s">
        <v>1557</v>
      </c>
      <c r="B1043" s="2" t="s">
        <v>1624</v>
      </c>
      <c r="C1043" s="2" t="s">
        <v>1625</v>
      </c>
      <c r="D1043" s="3">
        <v>1</v>
      </c>
      <c r="E1043" s="3">
        <v>19.99</v>
      </c>
      <c r="F1043" s="2" t="s">
        <v>240</v>
      </c>
    </row>
    <row r="1044" spans="1:6" ht="15">
      <c r="A1044" s="2" t="s">
        <v>1557</v>
      </c>
      <c r="B1044" s="2" t="s">
        <v>1624</v>
      </c>
      <c r="C1044" s="2" t="s">
        <v>1625</v>
      </c>
      <c r="D1044" s="3">
        <v>1</v>
      </c>
      <c r="E1044" s="3">
        <v>19.99</v>
      </c>
      <c r="F1044" s="2" t="s">
        <v>25</v>
      </c>
    </row>
    <row r="1045" spans="1:6" ht="15">
      <c r="A1045" s="2" t="s">
        <v>1557</v>
      </c>
      <c r="B1045" s="2" t="s">
        <v>1624</v>
      </c>
      <c r="C1045" s="2" t="s">
        <v>1625</v>
      </c>
      <c r="D1045" s="3">
        <v>1</v>
      </c>
      <c r="E1045" s="3">
        <v>19.99</v>
      </c>
      <c r="F1045" s="2" t="s">
        <v>245</v>
      </c>
    </row>
    <row r="1046" spans="1:6" ht="15">
      <c r="A1046" s="2" t="s">
        <v>1557</v>
      </c>
      <c r="B1046" s="2" t="s">
        <v>1626</v>
      </c>
      <c r="C1046" s="2" t="s">
        <v>1627</v>
      </c>
      <c r="D1046" s="3">
        <v>1</v>
      </c>
      <c r="E1046" s="3">
        <v>189.99</v>
      </c>
      <c r="F1046" s="2" t="s">
        <v>235</v>
      </c>
    </row>
    <row r="1047" spans="1:6" ht="15">
      <c r="A1047" s="2" t="s">
        <v>1557</v>
      </c>
      <c r="B1047" s="2" t="s">
        <v>1628</v>
      </c>
      <c r="C1047" s="2" t="s">
        <v>1629</v>
      </c>
      <c r="D1047" s="3">
        <v>1</v>
      </c>
      <c r="E1047" s="3">
        <v>29.99</v>
      </c>
      <c r="F1047" s="2" t="s">
        <v>111</v>
      </c>
    </row>
    <row r="1048" spans="1:6" ht="15">
      <c r="A1048" s="2" t="s">
        <v>1557</v>
      </c>
      <c r="B1048" s="2" t="s">
        <v>1628</v>
      </c>
      <c r="C1048" s="2" t="s">
        <v>1629</v>
      </c>
      <c r="D1048" s="3">
        <v>1</v>
      </c>
      <c r="E1048" s="3">
        <v>29.99</v>
      </c>
      <c r="F1048" s="2" t="s">
        <v>100</v>
      </c>
    </row>
    <row r="1049" spans="1:6" ht="15">
      <c r="A1049" s="2" t="s">
        <v>1557</v>
      </c>
      <c r="B1049" s="2" t="s">
        <v>1628</v>
      </c>
      <c r="C1049" s="2" t="s">
        <v>1629</v>
      </c>
      <c r="D1049" s="3">
        <v>1</v>
      </c>
      <c r="E1049" s="3">
        <v>29.99</v>
      </c>
      <c r="F1049" s="2" t="s">
        <v>245</v>
      </c>
    </row>
    <row r="1050" spans="1:6" ht="15">
      <c r="A1050" s="2" t="s">
        <v>1557</v>
      </c>
      <c r="B1050" s="2" t="s">
        <v>1628</v>
      </c>
      <c r="C1050" s="2" t="s">
        <v>1629</v>
      </c>
      <c r="D1050" s="3">
        <v>1</v>
      </c>
      <c r="E1050" s="3">
        <v>29.99</v>
      </c>
      <c r="F1050" s="2" t="s">
        <v>245</v>
      </c>
    </row>
    <row r="1051" spans="1:6" ht="15">
      <c r="A1051" s="2" t="s">
        <v>1557</v>
      </c>
      <c r="B1051" s="2" t="s">
        <v>1630</v>
      </c>
      <c r="C1051" s="2" t="s">
        <v>1631</v>
      </c>
      <c r="D1051" s="3">
        <v>1</v>
      </c>
      <c r="E1051" s="3">
        <v>29.99</v>
      </c>
      <c r="F1051" s="2" t="s">
        <v>13</v>
      </c>
    </row>
    <row r="1052" spans="1:6" ht="15">
      <c r="A1052" s="2" t="s">
        <v>1557</v>
      </c>
      <c r="B1052" s="2" t="s">
        <v>1632</v>
      </c>
      <c r="C1052" s="2" t="s">
        <v>1633</v>
      </c>
      <c r="D1052" s="3">
        <v>1</v>
      </c>
      <c r="E1052" s="3">
        <v>139.99</v>
      </c>
      <c r="F1052" s="2" t="s">
        <v>657</v>
      </c>
    </row>
    <row r="1053" spans="1:6" ht="15">
      <c r="A1053" s="2" t="s">
        <v>1557</v>
      </c>
      <c r="B1053" s="2" t="s">
        <v>1632</v>
      </c>
      <c r="C1053" s="2" t="s">
        <v>1633</v>
      </c>
      <c r="D1053" s="3">
        <v>1</v>
      </c>
      <c r="E1053" s="3">
        <v>139.99</v>
      </c>
      <c r="F1053" s="2" t="s">
        <v>657</v>
      </c>
    </row>
    <row r="1054" spans="1:6" ht="15">
      <c r="A1054" s="2" t="s">
        <v>1557</v>
      </c>
      <c r="B1054" s="2" t="s">
        <v>1632</v>
      </c>
      <c r="C1054" s="2" t="s">
        <v>1633</v>
      </c>
      <c r="D1054" s="3">
        <v>1</v>
      </c>
      <c r="E1054" s="3">
        <v>139.99</v>
      </c>
      <c r="F1054" s="2" t="s">
        <v>425</v>
      </c>
    </row>
    <row r="1055" spans="1:6" ht="15">
      <c r="A1055" s="2" t="s">
        <v>1557</v>
      </c>
      <c r="B1055" s="2" t="s">
        <v>1634</v>
      </c>
      <c r="C1055" s="2" t="s">
        <v>1635</v>
      </c>
      <c r="D1055" s="3">
        <v>1</v>
      </c>
      <c r="E1055" s="3">
        <v>349.99</v>
      </c>
      <c r="F1055" s="2" t="s">
        <v>425</v>
      </c>
    </row>
    <row r="1056" spans="1:6" ht="15">
      <c r="A1056" s="2" t="s">
        <v>1557</v>
      </c>
      <c r="B1056" s="2" t="s">
        <v>1634</v>
      </c>
      <c r="C1056" s="2" t="s">
        <v>1635</v>
      </c>
      <c r="D1056" s="3">
        <v>1</v>
      </c>
      <c r="E1056" s="3">
        <v>349.99</v>
      </c>
      <c r="F1056" s="2" t="s">
        <v>657</v>
      </c>
    </row>
    <row r="1057" spans="1:6" ht="15">
      <c r="A1057" s="2" t="s">
        <v>1557</v>
      </c>
      <c r="B1057" s="2" t="s">
        <v>1634</v>
      </c>
      <c r="C1057" s="2" t="s">
        <v>1635</v>
      </c>
      <c r="D1057" s="3">
        <v>1</v>
      </c>
      <c r="E1057" s="3">
        <v>349.99</v>
      </c>
      <c r="F1057" s="2" t="s">
        <v>442</v>
      </c>
    </row>
    <row r="1058" spans="1:6" ht="15">
      <c r="A1058" s="2" t="s">
        <v>1636</v>
      </c>
      <c r="B1058" s="2" t="s">
        <v>1637</v>
      </c>
      <c r="C1058" s="2" t="s">
        <v>1638</v>
      </c>
      <c r="D1058" s="3">
        <v>1</v>
      </c>
      <c r="E1058" s="3">
        <v>39.99</v>
      </c>
      <c r="F1058" s="2" t="s">
        <v>111</v>
      </c>
    </row>
    <row r="1059" spans="1:6" ht="15">
      <c r="A1059" s="2" t="s">
        <v>1636</v>
      </c>
      <c r="B1059" s="2" t="s">
        <v>1639</v>
      </c>
      <c r="C1059" s="2" t="s">
        <v>1640</v>
      </c>
      <c r="D1059" s="3">
        <v>1</v>
      </c>
      <c r="E1059" s="3">
        <v>39.99</v>
      </c>
      <c r="F1059" s="2" t="s">
        <v>25</v>
      </c>
    </row>
    <row r="1060" spans="1:6" ht="15">
      <c r="A1060" s="2" t="s">
        <v>1636</v>
      </c>
      <c r="B1060" s="2" t="s">
        <v>1641</v>
      </c>
      <c r="C1060" s="2" t="s">
        <v>1642</v>
      </c>
      <c r="D1060" s="3">
        <v>1</v>
      </c>
      <c r="E1060" s="3">
        <v>19.99</v>
      </c>
      <c r="F1060" s="2" t="s">
        <v>235</v>
      </c>
    </row>
    <row r="1061" spans="1:6" ht="15">
      <c r="A1061" s="2" t="s">
        <v>1636</v>
      </c>
      <c r="B1061" s="2" t="s">
        <v>1643</v>
      </c>
      <c r="C1061" s="2" t="s">
        <v>1644</v>
      </c>
      <c r="D1061" s="3">
        <v>1</v>
      </c>
      <c r="E1061" s="3">
        <v>39.99</v>
      </c>
      <c r="F1061" s="2" t="s">
        <v>235</v>
      </c>
    </row>
    <row r="1062" spans="1:6" ht="15">
      <c r="A1062" s="2" t="s">
        <v>1636</v>
      </c>
      <c r="B1062" s="2" t="s">
        <v>1643</v>
      </c>
      <c r="C1062" s="2" t="s">
        <v>1644</v>
      </c>
      <c r="D1062" s="3">
        <v>1</v>
      </c>
      <c r="E1062" s="3">
        <v>39.99</v>
      </c>
      <c r="F1062" s="2" t="s">
        <v>235</v>
      </c>
    </row>
    <row r="1063" spans="1:6" ht="15">
      <c r="A1063" s="2" t="s">
        <v>1636</v>
      </c>
      <c r="B1063" s="2" t="s">
        <v>1645</v>
      </c>
      <c r="C1063" s="2" t="s">
        <v>1646</v>
      </c>
      <c r="D1063" s="3">
        <v>1</v>
      </c>
      <c r="E1063" s="3">
        <v>49.99</v>
      </c>
      <c r="F1063" s="2" t="s">
        <v>100</v>
      </c>
    </row>
    <row r="1064" spans="1:6" ht="15">
      <c r="A1064" s="2" t="s">
        <v>1636</v>
      </c>
      <c r="B1064" s="2" t="s">
        <v>1647</v>
      </c>
      <c r="C1064" s="2" t="s">
        <v>1648</v>
      </c>
      <c r="D1064" s="3">
        <v>1</v>
      </c>
      <c r="E1064" s="3">
        <v>89.99</v>
      </c>
      <c r="F1064" s="2" t="s">
        <v>240</v>
      </c>
    </row>
    <row r="1065" spans="1:6" ht="15">
      <c r="A1065" s="2" t="s">
        <v>1636</v>
      </c>
      <c r="B1065" s="2" t="s">
        <v>1649</v>
      </c>
      <c r="C1065" s="2" t="s">
        <v>1650</v>
      </c>
      <c r="D1065" s="3">
        <v>1</v>
      </c>
      <c r="E1065" s="3">
        <v>329.99</v>
      </c>
      <c r="F1065" s="2" t="s">
        <v>640</v>
      </c>
    </row>
    <row r="1066" spans="1:6" ht="15">
      <c r="A1066" s="2" t="s">
        <v>1636</v>
      </c>
      <c r="B1066" s="2" t="s">
        <v>1651</v>
      </c>
      <c r="C1066" s="2" t="s">
        <v>1652</v>
      </c>
      <c r="D1066" s="3">
        <v>1</v>
      </c>
      <c r="E1066" s="3">
        <v>54.99</v>
      </c>
      <c r="F1066" s="2" t="s">
        <v>111</v>
      </c>
    </row>
    <row r="1067" spans="1:6" ht="15">
      <c r="A1067" s="2" t="s">
        <v>1636</v>
      </c>
      <c r="B1067" s="2" t="s">
        <v>1653</v>
      </c>
      <c r="C1067" s="2" t="s">
        <v>1654</v>
      </c>
      <c r="D1067" s="3">
        <v>1</v>
      </c>
      <c r="E1067" s="3">
        <v>129.99</v>
      </c>
      <c r="F1067" s="2" t="s">
        <v>111</v>
      </c>
    </row>
    <row r="1068" spans="1:6" ht="15">
      <c r="A1068" s="2" t="s">
        <v>1636</v>
      </c>
      <c r="B1068" s="2" t="s">
        <v>1655</v>
      </c>
      <c r="C1068" s="2" t="s">
        <v>1656</v>
      </c>
      <c r="D1068" s="3">
        <v>1</v>
      </c>
      <c r="E1068" s="3">
        <v>49.99</v>
      </c>
      <c r="F1068" s="2" t="s">
        <v>111</v>
      </c>
    </row>
    <row r="1069" spans="1:6" ht="15">
      <c r="A1069" s="2" t="s">
        <v>1636</v>
      </c>
      <c r="B1069" s="2" t="s">
        <v>1657</v>
      </c>
      <c r="C1069" s="2" t="s">
        <v>1658</v>
      </c>
      <c r="D1069" s="3">
        <v>1</v>
      </c>
      <c r="E1069" s="3">
        <v>29.99</v>
      </c>
      <c r="F1069" s="2" t="s">
        <v>245</v>
      </c>
    </row>
    <row r="1070" spans="1:6" ht="15">
      <c r="A1070" s="2" t="s">
        <v>1636</v>
      </c>
      <c r="B1070" s="2" t="s">
        <v>1659</v>
      </c>
      <c r="C1070" s="2" t="s">
        <v>1660</v>
      </c>
      <c r="D1070" s="3">
        <v>1</v>
      </c>
      <c r="E1070" s="3">
        <v>189.99</v>
      </c>
      <c r="F1070" s="2" t="s">
        <v>100</v>
      </c>
    </row>
    <row r="1071" spans="1:6" ht="15">
      <c r="A1071" s="2" t="s">
        <v>1636</v>
      </c>
      <c r="B1071" s="2" t="s">
        <v>1661</v>
      </c>
      <c r="C1071" s="2" t="s">
        <v>1662</v>
      </c>
      <c r="D1071" s="3">
        <v>1</v>
      </c>
      <c r="E1071" s="3">
        <v>29.99</v>
      </c>
      <c r="F1071" s="2" t="s">
        <v>25</v>
      </c>
    </row>
    <row r="1072" spans="1:6" ht="15">
      <c r="A1072" s="2" t="s">
        <v>1636</v>
      </c>
      <c r="B1072" s="2" t="s">
        <v>1663</v>
      </c>
      <c r="C1072" s="2" t="s">
        <v>1664</v>
      </c>
      <c r="D1072" s="3">
        <v>1</v>
      </c>
      <c r="E1072" s="3">
        <v>139.99</v>
      </c>
      <c r="F1072" s="2" t="s">
        <v>442</v>
      </c>
    </row>
    <row r="1073" spans="1:6" ht="15">
      <c r="A1073" s="2" t="s">
        <v>1636</v>
      </c>
      <c r="B1073" s="2" t="s">
        <v>1663</v>
      </c>
      <c r="C1073" s="2" t="s">
        <v>1664</v>
      </c>
      <c r="D1073" s="3">
        <v>1</v>
      </c>
      <c r="E1073" s="3">
        <v>139.99</v>
      </c>
      <c r="F1073" s="2" t="s">
        <v>1068</v>
      </c>
    </row>
    <row r="1074" spans="1:6" ht="15">
      <c r="A1074" s="2" t="s">
        <v>1636</v>
      </c>
      <c r="B1074" s="2" t="s">
        <v>1663</v>
      </c>
      <c r="C1074" s="2" t="s">
        <v>1664</v>
      </c>
      <c r="D1074" s="3">
        <v>1</v>
      </c>
      <c r="E1074" s="3">
        <v>139.99</v>
      </c>
      <c r="F1074" s="2" t="s">
        <v>1068</v>
      </c>
    </row>
    <row r="1075" spans="1:6" ht="15">
      <c r="A1075" s="2" t="s">
        <v>1636</v>
      </c>
      <c r="B1075" s="2" t="s">
        <v>1665</v>
      </c>
      <c r="C1075" s="2" t="s">
        <v>1666</v>
      </c>
      <c r="D1075" s="3">
        <v>1</v>
      </c>
      <c r="E1075" s="3">
        <v>24.99</v>
      </c>
      <c r="F1075" s="2" t="s">
        <v>25</v>
      </c>
    </row>
    <row r="1076" spans="1:6" ht="15">
      <c r="A1076" s="2" t="s">
        <v>1636</v>
      </c>
      <c r="B1076" s="2" t="s">
        <v>1667</v>
      </c>
      <c r="C1076" s="2" t="s">
        <v>1668</v>
      </c>
      <c r="D1076" s="3">
        <v>1</v>
      </c>
      <c r="E1076" s="3">
        <v>139.99</v>
      </c>
      <c r="F1076" s="2" t="s">
        <v>245</v>
      </c>
    </row>
    <row r="1077" spans="1:6" ht="15">
      <c r="A1077" s="2" t="s">
        <v>1636</v>
      </c>
      <c r="B1077" s="2" t="s">
        <v>1669</v>
      </c>
      <c r="C1077" s="2" t="s">
        <v>1670</v>
      </c>
      <c r="D1077" s="3">
        <v>1</v>
      </c>
      <c r="E1077" s="3">
        <v>329.99</v>
      </c>
      <c r="F1077" s="2" t="s">
        <v>640</v>
      </c>
    </row>
    <row r="1078" spans="1:6" ht="15">
      <c r="A1078" s="2" t="s">
        <v>1636</v>
      </c>
      <c r="B1078" s="2" t="s">
        <v>1671</v>
      </c>
      <c r="C1078" s="2" t="s">
        <v>1672</v>
      </c>
      <c r="D1078" s="3">
        <v>1</v>
      </c>
      <c r="E1078" s="3">
        <v>39.99</v>
      </c>
      <c r="F1078" s="2" t="s">
        <v>240</v>
      </c>
    </row>
    <row r="1079" spans="1:6" ht="15">
      <c r="A1079" s="2" t="s">
        <v>1636</v>
      </c>
      <c r="B1079" s="2" t="s">
        <v>1673</v>
      </c>
      <c r="C1079" s="2" t="s">
        <v>1674</v>
      </c>
      <c r="D1079" s="3">
        <v>1</v>
      </c>
      <c r="E1079" s="3">
        <v>119.99</v>
      </c>
      <c r="F1079" s="2" t="s">
        <v>978</v>
      </c>
    </row>
    <row r="1080" spans="1:6" ht="15">
      <c r="A1080" s="2" t="s">
        <v>1636</v>
      </c>
      <c r="B1080" s="2" t="s">
        <v>1675</v>
      </c>
      <c r="C1080" s="2" t="s">
        <v>1676</v>
      </c>
      <c r="D1080" s="3">
        <v>1</v>
      </c>
      <c r="E1080" s="3">
        <v>369.99</v>
      </c>
      <c r="F1080" s="2" t="s">
        <v>513</v>
      </c>
    </row>
    <row r="1081" spans="1:6" ht="15">
      <c r="A1081" s="2" t="s">
        <v>1636</v>
      </c>
      <c r="B1081" s="2" t="s">
        <v>1677</v>
      </c>
      <c r="C1081" s="2" t="s">
        <v>1678</v>
      </c>
      <c r="D1081" s="3">
        <v>1</v>
      </c>
      <c r="E1081" s="3">
        <v>189.99</v>
      </c>
      <c r="F1081" s="2" t="s">
        <v>25</v>
      </c>
    </row>
    <row r="1082" spans="1:6" ht="15">
      <c r="A1082" s="2" t="s">
        <v>1679</v>
      </c>
      <c r="B1082" s="2" t="s">
        <v>1680</v>
      </c>
      <c r="C1082" s="2" t="s">
        <v>1681</v>
      </c>
      <c r="D1082" s="3">
        <v>1</v>
      </c>
      <c r="E1082" s="3">
        <v>29.99</v>
      </c>
      <c r="F1082" s="2" t="s">
        <v>625</v>
      </c>
    </row>
    <row r="1083" spans="1:6" ht="15">
      <c r="A1083" s="2" t="s">
        <v>1679</v>
      </c>
      <c r="B1083" s="2" t="s">
        <v>1682</v>
      </c>
      <c r="C1083" s="2" t="s">
        <v>1683</v>
      </c>
      <c r="D1083" s="3">
        <v>1</v>
      </c>
      <c r="E1083" s="3">
        <v>219.99</v>
      </c>
      <c r="F1083" s="2" t="s">
        <v>625</v>
      </c>
    </row>
    <row r="1084" spans="1:6" ht="15">
      <c r="A1084" s="2" t="s">
        <v>1679</v>
      </c>
      <c r="B1084" s="2" t="s">
        <v>1684</v>
      </c>
      <c r="C1084" s="2" t="s">
        <v>1685</v>
      </c>
      <c r="D1084" s="3">
        <v>1</v>
      </c>
      <c r="E1084" s="3">
        <v>219.99</v>
      </c>
      <c r="F1084" s="2" t="s">
        <v>625</v>
      </c>
    </row>
    <row r="1085" spans="1:6" ht="15">
      <c r="A1085" s="2" t="s">
        <v>1679</v>
      </c>
      <c r="B1085" s="2" t="s">
        <v>1686</v>
      </c>
      <c r="C1085" s="2" t="s">
        <v>1687</v>
      </c>
      <c r="D1085" s="3">
        <v>1</v>
      </c>
      <c r="E1085" s="3">
        <v>49.99</v>
      </c>
      <c r="F1085" s="2" t="s">
        <v>245</v>
      </c>
    </row>
    <row r="1086" spans="1:6" ht="15">
      <c r="A1086" s="2" t="s">
        <v>1679</v>
      </c>
      <c r="B1086" s="2" t="s">
        <v>1688</v>
      </c>
      <c r="C1086" s="2" t="s">
        <v>1689</v>
      </c>
      <c r="D1086" s="3">
        <v>1</v>
      </c>
      <c r="E1086" s="3">
        <v>499.99</v>
      </c>
      <c r="F1086" s="2" t="s">
        <v>625</v>
      </c>
    </row>
    <row r="1087" spans="1:6" ht="15">
      <c r="A1087" s="2" t="s">
        <v>1679</v>
      </c>
      <c r="B1087" s="2" t="s">
        <v>1690</v>
      </c>
      <c r="C1087" s="2" t="s">
        <v>1691</v>
      </c>
      <c r="D1087" s="3">
        <v>1</v>
      </c>
      <c r="E1087" s="3">
        <v>199.99</v>
      </c>
      <c r="F1087" s="2" t="s">
        <v>625</v>
      </c>
    </row>
    <row r="1088" spans="1:6" ht="15">
      <c r="A1088" s="13"/>
      <c r="B1088" s="13"/>
      <c r="C1088" s="13"/>
      <c r="D1088" s="14">
        <f>SUM(D2:D1087)</f>
        <v>1086</v>
      </c>
      <c r="E1088" s="14">
        <f>SUM(E2:E1087)</f>
        <v>120015.9800000024</v>
      </c>
      <c r="F1088" s="1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20.57421875" style="0" bestFit="1" customWidth="1"/>
    <col min="2" max="2" width="10.421875" style="0" bestFit="1" customWidth="1"/>
    <col min="3" max="3" width="15.00390625" style="0" bestFit="1" customWidth="1"/>
  </cols>
  <sheetData>
    <row r="1" spans="1:3" ht="15">
      <c r="A1" s="9" t="s">
        <v>0</v>
      </c>
      <c r="B1" s="9"/>
      <c r="C1" s="9"/>
    </row>
    <row r="2" spans="1:3" ht="15">
      <c r="A2" s="5" t="s">
        <v>1</v>
      </c>
      <c r="B2" s="5" t="s">
        <v>1692</v>
      </c>
      <c r="C2" s="5" t="s">
        <v>1693</v>
      </c>
    </row>
    <row r="3" spans="1:3" ht="15">
      <c r="A3" s="6" t="s">
        <v>7</v>
      </c>
      <c r="B3" s="7">
        <v>114</v>
      </c>
      <c r="C3" s="8">
        <v>6803.86</v>
      </c>
    </row>
    <row r="4" spans="1:3" ht="15">
      <c r="A4" s="6" t="s">
        <v>232</v>
      </c>
      <c r="B4" s="7">
        <v>7</v>
      </c>
      <c r="C4" s="8">
        <v>304.96</v>
      </c>
    </row>
    <row r="5" spans="1:3" ht="15">
      <c r="A5" s="6" t="s">
        <v>248</v>
      </c>
      <c r="B5" s="7">
        <v>213</v>
      </c>
      <c r="C5" s="8">
        <v>13995.83</v>
      </c>
    </row>
    <row r="6" spans="1:3" ht="15">
      <c r="A6" s="6" t="s">
        <v>618</v>
      </c>
      <c r="B6" s="7">
        <v>128</v>
      </c>
      <c r="C6" s="8">
        <v>40658.72</v>
      </c>
    </row>
    <row r="7" spans="1:3" ht="15">
      <c r="A7" s="6" t="s">
        <v>800</v>
      </c>
      <c r="B7" s="7">
        <v>85</v>
      </c>
      <c r="C7" s="8">
        <v>6739.11</v>
      </c>
    </row>
    <row r="8" spans="1:3" ht="15">
      <c r="A8" s="6" t="s">
        <v>967</v>
      </c>
      <c r="B8" s="7">
        <v>58</v>
      </c>
      <c r="C8" s="8">
        <v>7005.42</v>
      </c>
    </row>
    <row r="9" spans="1:3" ht="15">
      <c r="A9" s="6" t="s">
        <v>1059</v>
      </c>
      <c r="B9" s="7">
        <v>172</v>
      </c>
      <c r="C9" s="8">
        <v>20339.28</v>
      </c>
    </row>
    <row r="10" spans="1:3" ht="15">
      <c r="A10" s="6" t="s">
        <v>1343</v>
      </c>
      <c r="B10" s="7">
        <v>58</v>
      </c>
      <c r="C10" s="8">
        <v>4390.42</v>
      </c>
    </row>
    <row r="11" spans="1:3" ht="15">
      <c r="A11" s="6" t="s">
        <v>1422</v>
      </c>
      <c r="B11" s="7">
        <v>75</v>
      </c>
      <c r="C11" s="8">
        <v>6009.25</v>
      </c>
    </row>
    <row r="12" spans="1:3" ht="15">
      <c r="A12" s="6" t="s">
        <v>1529</v>
      </c>
      <c r="B12" s="7">
        <v>1</v>
      </c>
      <c r="C12" s="8">
        <v>9.99</v>
      </c>
    </row>
    <row r="13" spans="1:3" ht="15">
      <c r="A13" s="6" t="s">
        <v>1532</v>
      </c>
      <c r="B13" s="7">
        <v>82</v>
      </c>
      <c r="C13" s="8">
        <v>150.06</v>
      </c>
    </row>
    <row r="14" spans="1:3" ht="15">
      <c r="A14" s="6" t="s">
        <v>1557</v>
      </c>
      <c r="B14" s="7">
        <v>63</v>
      </c>
      <c r="C14" s="8">
        <v>9619.38</v>
      </c>
    </row>
    <row r="15" spans="1:3" ht="15">
      <c r="A15" s="6" t="s">
        <v>1636</v>
      </c>
      <c r="B15" s="7">
        <v>24</v>
      </c>
      <c r="C15" s="8">
        <v>2769.76</v>
      </c>
    </row>
    <row r="16" spans="1:3" ht="15">
      <c r="A16" s="6" t="s">
        <v>1679</v>
      </c>
      <c r="B16" s="7">
        <v>6</v>
      </c>
      <c r="C16" s="8">
        <v>1219.94</v>
      </c>
    </row>
    <row r="17" spans="1:3" ht="15">
      <c r="A17" s="10" t="s">
        <v>1694</v>
      </c>
      <c r="B17" s="11">
        <f>SUM(B3:B16)</f>
        <v>1086</v>
      </c>
      <c r="C17" s="12">
        <f>SUM(C3:C16)</f>
        <v>120015.98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Fingerhut Direct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andrea.siegel</dc:creator>
  <cp:keywords/>
  <dc:description/>
  <cp:lastModifiedBy>Alan Mongelluzzo</cp:lastModifiedBy>
  <dcterms:created xsi:type="dcterms:W3CDTF">2012-10-12T16:58:21Z</dcterms:created>
  <dcterms:modified xsi:type="dcterms:W3CDTF">2012-10-15T20:05:09Z</dcterms:modified>
  <cp:category/>
  <cp:version/>
  <cp:contentType/>
  <cp:contentStatus/>
</cp:coreProperties>
</file>